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 by State" sheetId="1" state="visible" r:id="rId1"/>
    <sheet name="Earners by State" sheetId="2" state="visible" r:id="rId2"/>
    <sheet name="Regions by State" sheetId="3" state="visible" r:id="rId3"/>
    <sheet name="State Income Quartile" sheetId="4" state="visible" r:id="rId4"/>
    <sheet name="SourceData" sheetId="5" state="visible" r:id="rId5"/>
  </sheets>
  <definedNames>
    <definedName name="_xlnm._FilterDatabase" localSheetId="0" hidden="1">'Population by State'!$A$1:$B$10</definedName>
    <definedName name="_xlnm._FilterDatabase" localSheetId="1" hidden="1">'Earners by State'!$A$1:$B$10</definedName>
    <definedName name="_xlnm._FilterDatabase" localSheetId="2" hidden="1">'Regions by State'!$A$1:$B$10</definedName>
    <definedName name="_xlnm._FilterDatabase" localSheetId="3" hidden="1">'State Income Quartile'!$A$1:$F$10</definedName>
    <definedName name="_xlnm._FilterDatabase" localSheetId="4" hidden="1">'SourceData'!$A$1:$I$2451</definedName>
  </definedNames>
  <calcPr calcId="124519" calcMode="auto" fullCalcOnLoad="1" forceFullCalc="1"/>
  <pivotCaches>
    <pivotCache cacheId="1" r:id="rId6"/>
  </pivotCach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9EBC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pivotCacheDefinition1.xml><?xml version="1.0" encoding="utf-8"?>
<pivotCacheDefinition xmlns="http://schemas.openxmlformats.org/spreadsheetml/2006/main" saveData="0" refreshOnLoad="1" enableRefresh="1" createdVersion="8" refreshedVersion="8" minRefreshableVersion="3" recordCount="2450">
  <cacheSource type="worksheet">
    <worksheetSource ref="A1:I2451" sheet="SourceData"/>
  </cacheSource>
  <cacheFields count="9">
    <cacheField name="SA2_CODE" uniqueList="1" sqlType="0" hierarchy="0" level="0" databaseField="1">
      <sharedItems count="0"/>
    </cacheField>
    <cacheField name="SA2_NAME" uniqueList="1" sqlType="0" hierarchy="0" level="0" databaseField="1">
      <sharedItems count="0"/>
    </cacheField>
    <cacheField name="STATE" uniqueList="1" sqlType="0" hierarchy="0" level="0" databaseField="1">
      <sharedItems count="8" containsNonDate="1" containsString="1">
        <s v="Australian Capital Territory"/>
        <s v="New South Wales"/>
        <s v="Northern Territory"/>
        <s v="Queensland"/>
        <s v="South Australia"/>
        <s v="Tasmania"/>
        <s v="Victoria"/>
        <s v="Western Australia"/>
      </sharedItems>
    </cacheField>
    <cacheField name="POPULATION_2023" uniqueList="1" sqlType="0" hierarchy="0" level="0" databaseField="1">
      <sharedItems count="0"/>
    </cacheField>
    <cacheField name="EARNERS" uniqueList="1" sqlType="0" hierarchy="0" level="0" databaseField="1">
      <sharedItems count="0"/>
    </cacheField>
    <cacheField name="MEDIAN_INCOME" uniqueList="1" sqlType="0" hierarchy="0" level="0" databaseField="1">
      <sharedItems count="0"/>
    </cacheField>
    <cacheField name="MEAN_INCOME" uniqueList="1" sqlType="0" hierarchy="0" level="0" databaseField="1">
      <sharedItems count="0"/>
    </cacheField>
    <cacheField name="Quarter" uniqueList="1" sqlType="0" hierarchy="0" level="0" databaseField="1">
      <sharedItems count="5" containsBlank="1" containsMixedTypes="1" containsNonDate="1" containsString="1">
        <s v="Q1"/>
        <s v="Q2"/>
        <s v="Q3"/>
        <s v="Q4"/>
        <m/>
      </sharedItems>
    </cacheField>
    <cacheField name="Total" uniqueList="1" sqlType="0" hierarchy="0" level="0" databaseField="1">
      <sharedItems count="0"/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opulationByStatePivot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1" showEmptyRow="0" showEmptyCol="0" showHeaders="1" compact="0" outline="0" outlineData="0" compactData="0" published="0" gridDropZones="0" immersive="1" multipleFieldFilters="0" chartFormat="0" rowHeaderCaption="STATE" colHeaderCaption="Sum of POPULATION_2023" fieldListSortAscending="0" mdxSubqueries="0" applyNumberFormats="0" applyBorderFormats="0" applyFontFormats="0" applyPatternFormats="0" applyAlignmentFormats="0" applyWidthHeightFormats="0" r:id="rId1">
  <location ref="A1:B10" firstHeaderRow="1" firstDataRow="2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/>
  </rowItems>
  <dataFields count="1">
    <dataField name="Sum of POPULATION_2023" fld="3" subtotal="sum" showDataAs="normal" baseField="-1" baseItem="1048832"/>
  </dataFields>
  <pivotTableStyleInfo name="PivotStyleMedium2" showRowHeaders="1" showColHeaders="1" showRowStripes="0" showColStripes="0" showLastColumn="0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EarnersByStatePivot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1" showEmptyRow="0" showEmptyCol="0" showHeaders="1" compact="0" outline="0" outlineData="0" compactData="0" published="0" gridDropZones="0" immersive="1" multipleFieldFilters="0" chartFormat="0" rowHeaderCaption="STATE" colHeaderCaption="Sum of EARNERS" fieldListSortAscending="0" mdxSubqueries="0" applyNumberFormats="0" applyBorderFormats="0" applyFontFormats="0" applyPatternFormats="0" applyAlignmentFormats="0" applyWidthHeightFormats="0" r:id="rId1">
  <location ref="A1:B10" firstHeaderRow="1" firstDataRow="2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/>
  </rowItems>
  <dataFields count="1">
    <dataField name="Sum of EARNERS" fld="4" subtotal="sum" showDataAs="normal" baseField="-1" baseItem="1048832"/>
  </dataFields>
  <pivotTableStyleInfo name="PivotStyleMedium2" showRowHeaders="1" showColHeaders="1" showRowStripes="0" showColStripes="0" showLastColumn="0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RegionsByStatePivot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1" showEmptyRow="0" showEmptyCol="0" showHeaders="1" compact="0" outline="0" outlineData="0" compactData="0" published="0" gridDropZones="0" immersive="1" multipleFieldFilters="0" chartFormat="0" rowHeaderCaption="STATE" colHeaderCaption="Count of SA2_CODE" fieldListSortAscending="0" mdxSubqueries="0" applyNumberFormats="0" applyBorderFormats="0" applyFontFormats="0" applyPatternFormats="0" applyAlignmentFormats="0" applyWidthHeightFormats="0" r:id="rId1">
  <location ref="A1:B10" firstHeaderRow="1" firstDataRow="2" firstDataCol="1"/>
  <pivotFields count="9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/>
  </rowItems>
  <dataFields count="1">
    <dataField name="Count of SA2_CODE" fld="0" subtotal="count" showDataAs="normal" baseField="-1" baseItem="1048832"/>
  </dataFields>
  <pivotTableStyleInfo name="PivotStyleMedium2" showRowHeaders="1" showColHeaders="1" showRowStripes="0" showColStripes="0" showLastColumn="0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StateIncomeQuartilePivot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1" showEmptyRow="0" showEmptyCol="0" showHeaders="1" compact="0" outline="0" outlineData="0" compactData="0" published="0" gridDropZones="0" immersive="1" multipleFieldFilters="0" chartFormat="0" rowHeaderCaption="STATE" colHeaderCaption="Quarter" fieldListSortAscending="0" mdxSubqueries="0" applyNumberFormats="0" applyBorderFormats="0" applyFontFormats="0" applyPatternFormats="0" applyAlignmentFormats="0" applyWidthHeightFormats="0" r:id="rId1">
  <location ref="A1:F10" firstHeaderRow="1" firstDataRow="2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ata" h="1" sd="1" x="4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/>
  </rowItems>
  <colFields count="1">
    <field x="7"/>
  </colFields>
  <colItems count="5">
    <i t="data" r="0" i="0">
      <x v="0"/>
    </i>
    <i t="data" r="0" i="0">
      <x v="1"/>
    </i>
    <i t="data" r="0" i="0">
      <x v="2"/>
    </i>
    <i t="data" r="0" i="0">
      <x v="3"/>
    </i>
    <i t="grand" r="0" i="0"/>
  </colItems>
  <dataFields count="1">
    <dataField name="Sum of EARNERS" fld="4" subtotal="sum" showDataAs="normal" baseField="-1" baseItem="1048832"/>
  </dataFields>
  <pivotTableStyleInfo name="PivotStyleMedium2" showRowHeaders="1" showColHeaders="1" showRowStripes="0" showColStripes="0" showLastColumn="0"/>
</pivotTableDefinition>
</file>

<file path=xl/tables/table1.xml><?xml version="1.0" encoding="utf-8"?>
<table xmlns="http://schemas.openxmlformats.org/spreadsheetml/2006/main" id="1" name="DemographicSourceData" displayName="DemographicSourceData" ref="A1:I2451" headerRowCount="1">
  <autoFilter ref="A1:I2451"/>
  <tableColumns count="9">
    <tableColumn id="1" name="SA2_CODE"/>
    <tableColumn id="2" name="SA2_NAME"/>
    <tableColumn id="3" name="STATE"/>
    <tableColumn id="4" name="POPULATION_2023"/>
    <tableColumn id="5" name="EARNERS"/>
    <tableColumn id="6" name="MEDIAN_INCOME"/>
    <tableColumn id="7" name="MEAN_INCOME"/>
    <tableColumn id="8" name="Quarter"/>
    <tableColumn id="9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" t="inlineStr">
        <is>
          <t>STATE</t>
        </is>
      </c>
      <c r="B1" s="1" t="inlineStr">
        <is>
          <t>Sum of POPULATION_2023</t>
        </is>
      </c>
    </row>
    <row r="2">
      <c r="A2" s="2" t="inlineStr">
        <is>
          <t>Australian Capital Territory</t>
        </is>
      </c>
      <c r="B2" s="3" t="n">
        <v>466566</v>
      </c>
    </row>
    <row r="3">
      <c r="A3" s="2" t="inlineStr">
        <is>
          <t>New South Wales</t>
        </is>
      </c>
      <c r="B3" s="3" t="n">
        <v>8342285</v>
      </c>
    </row>
    <row r="4">
      <c r="A4" s="2" t="inlineStr">
        <is>
          <t>Northern Territory</t>
        </is>
      </c>
      <c r="B4" s="3" t="n">
        <v>252529</v>
      </c>
    </row>
    <row r="5">
      <c r="A5" s="2" t="inlineStr">
        <is>
          <t>Queensland</t>
        </is>
      </c>
      <c r="B5" s="3" t="n">
        <v>5460420</v>
      </c>
    </row>
    <row r="6">
      <c r="A6" s="2" t="inlineStr">
        <is>
          <t>South Australia</t>
        </is>
      </c>
      <c r="B6" s="3" t="n">
        <v>1852284</v>
      </c>
    </row>
    <row r="7">
      <c r="A7" s="2" t="inlineStr">
        <is>
          <t>Tasmania</t>
        </is>
      </c>
      <c r="B7" s="3" t="n">
        <v>573156</v>
      </c>
    </row>
    <row r="8">
      <c r="A8" s="2" t="inlineStr">
        <is>
          <t>Victoria</t>
        </is>
      </c>
      <c r="B8" s="3" t="n">
        <v>6815441</v>
      </c>
    </row>
    <row r="9">
      <c r="A9" s="2" t="inlineStr">
        <is>
          <t>Western Australia</t>
        </is>
      </c>
      <c r="B9" s="3" t="n">
        <v>2881227</v>
      </c>
    </row>
    <row r="10">
      <c r="A10" s="4" t="inlineStr">
        <is>
          <t>Grand Total</t>
        </is>
      </c>
      <c r="B10" s="5" t="n">
        <v>26643908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" t="inlineStr">
        <is>
          <t>STATE</t>
        </is>
      </c>
      <c r="B1" s="1" t="inlineStr">
        <is>
          <t>Sum of EARNERS</t>
        </is>
      </c>
    </row>
    <row r="2">
      <c r="A2" s="2" t="inlineStr">
        <is>
          <t>Australian Capital Territory</t>
        </is>
      </c>
      <c r="B2" s="3" t="n">
        <v>331771</v>
      </c>
    </row>
    <row r="3">
      <c r="A3" s="2" t="inlineStr">
        <is>
          <t>New South Wales</t>
        </is>
      </c>
      <c r="B3" s="3" t="n">
        <v>5361234</v>
      </c>
    </row>
    <row r="4">
      <c r="A4" s="2" t="inlineStr">
        <is>
          <t>Northern Territory</t>
        </is>
      </c>
      <c r="B4" s="3" t="n">
        <v>149178</v>
      </c>
    </row>
    <row r="5">
      <c r="A5" s="2" t="inlineStr">
        <is>
          <t>Queensland</t>
        </is>
      </c>
      <c r="B5" s="3" t="n">
        <v>3529979</v>
      </c>
    </row>
    <row r="6">
      <c r="A6" s="2" t="inlineStr">
        <is>
          <t>South Australia</t>
        </is>
      </c>
      <c r="B6" s="3" t="n">
        <v>1164730</v>
      </c>
    </row>
    <row r="7">
      <c r="A7" s="2" t="inlineStr">
        <is>
          <t>Tasmania</t>
        </is>
      </c>
      <c r="B7" s="3" t="n">
        <v>356843</v>
      </c>
    </row>
    <row r="8">
      <c r="A8" s="2" t="inlineStr">
        <is>
          <t>Victoria</t>
        </is>
      </c>
      <c r="B8" s="3" t="n">
        <v>4419191</v>
      </c>
    </row>
    <row r="9">
      <c r="A9" s="2" t="inlineStr">
        <is>
          <t>Western Australia</t>
        </is>
      </c>
      <c r="B9" s="3" t="n">
        <v>1878864</v>
      </c>
    </row>
    <row r="10">
      <c r="A10" s="4" t="inlineStr">
        <is>
          <t>Grand Total</t>
        </is>
      </c>
      <c r="B10" s="5" t="n">
        <v>17191790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</cols>
  <sheetData>
    <row r="1">
      <c r="A1" s="1" t="inlineStr">
        <is>
          <t>STATE</t>
        </is>
      </c>
      <c r="B1" s="1" t="inlineStr">
        <is>
          <t>Count of SA2_CODE</t>
        </is>
      </c>
    </row>
    <row r="2">
      <c r="A2" s="2" t="inlineStr">
        <is>
          <t>Australian Capital Territory</t>
        </is>
      </c>
      <c r="B2" s="3" t="n">
        <v>134</v>
      </c>
    </row>
    <row r="3">
      <c r="A3" s="2" t="inlineStr">
        <is>
          <t>New South Wales</t>
        </is>
      </c>
      <c r="B3" s="3" t="n">
        <v>642</v>
      </c>
    </row>
    <row r="4">
      <c r="A4" s="2" t="inlineStr">
        <is>
          <t>Northern Territory</t>
        </is>
      </c>
      <c r="B4" s="3" t="n">
        <v>68</v>
      </c>
    </row>
    <row r="5">
      <c r="A5" s="2" t="inlineStr">
        <is>
          <t>Queensland</t>
        </is>
      </c>
      <c r="B5" s="3" t="n">
        <v>546</v>
      </c>
    </row>
    <row r="6">
      <c r="A6" s="2" t="inlineStr">
        <is>
          <t>South Australia</t>
        </is>
      </c>
      <c r="B6" s="3" t="n">
        <v>174</v>
      </c>
    </row>
    <row r="7">
      <c r="A7" s="2" t="inlineStr">
        <is>
          <t>Tasmania</t>
        </is>
      </c>
      <c r="B7" s="3" t="n">
        <v>99</v>
      </c>
    </row>
    <row r="8">
      <c r="A8" s="2" t="inlineStr">
        <is>
          <t>Victoria</t>
        </is>
      </c>
      <c r="B8" s="3" t="n">
        <v>522</v>
      </c>
    </row>
    <row r="9">
      <c r="A9" s="2" t="inlineStr">
        <is>
          <t>Western Australia</t>
        </is>
      </c>
      <c r="B9" s="3" t="n">
        <v>265</v>
      </c>
    </row>
    <row r="10">
      <c r="A10" s="4" t="inlineStr">
        <is>
          <t>Grand Total</t>
        </is>
      </c>
      <c r="B10" s="5" t="n">
        <v>2450</v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STATE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Grand Total</t>
        </is>
      </c>
    </row>
    <row r="2">
      <c r="A2" s="2" t="inlineStr">
        <is>
          <t>Australian Capital Territory</t>
        </is>
      </c>
      <c r="B2" s="3" t="n">
        <v>1031</v>
      </c>
      <c r="C2" s="3" t="n">
        <v>549</v>
      </c>
      <c r="D2" s="3" t="n">
        <v>16991</v>
      </c>
      <c r="E2" s="3" t="n">
        <v>313200</v>
      </c>
      <c r="F2" s="3" t="n">
        <v>331771</v>
      </c>
    </row>
    <row r="3">
      <c r="A3" s="2" t="inlineStr">
        <is>
          <t>New South Wales</t>
        </is>
      </c>
      <c r="B3" s="3" t="n">
        <v>1152991</v>
      </c>
      <c r="C3" s="3" t="n">
        <v>1142935</v>
      </c>
      <c r="D3" s="3" t="n">
        <v>1466555</v>
      </c>
      <c r="E3" s="3" t="n">
        <v>1598753</v>
      </c>
      <c r="F3" s="3" t="n">
        <v>5361234</v>
      </c>
    </row>
    <row r="4">
      <c r="A4" s="2" t="inlineStr">
        <is>
          <t>Northern Territory</t>
        </is>
      </c>
      <c r="B4" s="3" t="n">
        <v>16078</v>
      </c>
      <c r="C4" s="3" t="n">
        <v>1328</v>
      </c>
      <c r="D4" s="3" t="n">
        <v>35715</v>
      </c>
      <c r="E4" s="3" t="n">
        <v>96057</v>
      </c>
      <c r="F4" s="3" t="n">
        <v>149178</v>
      </c>
    </row>
    <row r="5">
      <c r="A5" s="2" t="inlineStr">
        <is>
          <t>Queensland</t>
        </is>
      </c>
      <c r="B5" s="3" t="n">
        <v>841645</v>
      </c>
      <c r="C5" s="3" t="n">
        <v>1097034</v>
      </c>
      <c r="D5" s="3" t="n">
        <v>868104</v>
      </c>
      <c r="E5" s="3" t="n">
        <v>723196</v>
      </c>
      <c r="F5" s="3" t="n">
        <v>3529979</v>
      </c>
    </row>
    <row r="6">
      <c r="A6" s="2" t="inlineStr">
        <is>
          <t>South Australia</t>
        </is>
      </c>
      <c r="B6" s="3" t="n">
        <v>229748</v>
      </c>
      <c r="C6" s="3" t="n">
        <v>423714</v>
      </c>
      <c r="D6" s="3" t="n">
        <v>472110</v>
      </c>
      <c r="E6" s="3" t="n">
        <v>39158</v>
      </c>
      <c r="F6" s="3" t="n">
        <v>1164730</v>
      </c>
    </row>
    <row r="7">
      <c r="A7" s="2" t="inlineStr">
        <is>
          <t>Tasmania</t>
        </is>
      </c>
      <c r="B7" s="3" t="n">
        <v>100909</v>
      </c>
      <c r="C7" s="3" t="n">
        <v>190854</v>
      </c>
      <c r="D7" s="3" t="n">
        <v>65080</v>
      </c>
      <c r="E7" s="3" t="n">
        <v>0</v>
      </c>
      <c r="F7" s="3" t="n">
        <v>356843</v>
      </c>
    </row>
    <row r="8">
      <c r="A8" s="2" t="inlineStr">
        <is>
          <t>Victoria</t>
        </is>
      </c>
      <c r="B8" s="3" t="n">
        <v>869077</v>
      </c>
      <c r="C8" s="3" t="n">
        <v>1202507</v>
      </c>
      <c r="D8" s="3" t="n">
        <v>1392380</v>
      </c>
      <c r="E8" s="3" t="n">
        <v>955227</v>
      </c>
      <c r="F8" s="3" t="n">
        <v>4419191</v>
      </c>
    </row>
    <row r="9">
      <c r="A9" s="2" t="inlineStr">
        <is>
          <t>Western Australia</t>
        </is>
      </c>
      <c r="B9" s="3" t="n">
        <v>145210</v>
      </c>
      <c r="C9" s="3" t="n">
        <v>393166</v>
      </c>
      <c r="D9" s="3" t="n">
        <v>656312</v>
      </c>
      <c r="E9" s="3" t="n">
        <v>684176</v>
      </c>
      <c r="F9" s="3" t="n">
        <v>1878864</v>
      </c>
    </row>
    <row r="10">
      <c r="A10" s="4" t="inlineStr">
        <is>
          <t>Grand Total</t>
        </is>
      </c>
      <c r="B10" s="5" t="n">
        <v>3356689</v>
      </c>
      <c r="C10" s="5" t="n">
        <v>4452087</v>
      </c>
      <c r="D10" s="5" t="n">
        <v>4973247</v>
      </c>
      <c r="E10" s="5" t="n">
        <v>4409767</v>
      </c>
      <c r="F10" s="5" t="n">
        <v>17191790</v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20" customWidth="1" min="4" max="4"/>
    <col width="14" customWidth="1" min="5" max="5"/>
    <col width="20" customWidth="1" min="6" max="6"/>
    <col width="18" customWidth="1" min="7" max="7"/>
    <col width="12" customWidth="1" min="8" max="8"/>
    <col width="22" customWidth="1" min="9" max="9"/>
  </cols>
  <sheetData>
    <row r="1">
      <c r="A1" t="inlineStr">
        <is>
          <t>SA2_CODE</t>
        </is>
      </c>
      <c r="B1" t="inlineStr">
        <is>
          <t>SA2_NAME</t>
        </is>
      </c>
      <c r="C1" t="inlineStr">
        <is>
          <t>STATE</t>
        </is>
      </c>
      <c r="D1" t="inlineStr">
        <is>
          <t>POPULATION_2023</t>
        </is>
      </c>
      <c r="E1" t="inlineStr">
        <is>
          <t>EARNERS</t>
        </is>
      </c>
      <c r="F1" t="inlineStr">
        <is>
          <t>MEDIAN_INCOME</t>
        </is>
      </c>
      <c r="G1" t="inlineStr">
        <is>
          <t>MEAN_INCOME</t>
        </is>
      </c>
      <c r="H1" t="inlineStr">
        <is>
          <t>Quarter</t>
        </is>
      </c>
      <c r="I1" t="inlineStr">
        <is>
          <t>Total</t>
        </is>
      </c>
    </row>
    <row r="2">
      <c r="A2" s="6" t="n">
        <v>101021007</v>
      </c>
      <c r="B2" t="inlineStr">
        <is>
          <t>Braidwood</t>
        </is>
      </c>
      <c r="C2" t="inlineStr">
        <is>
          <t>New South Wales</t>
        </is>
      </c>
      <c r="D2" s="6" t="n">
        <v>4396</v>
      </c>
      <c r="E2" s="6" t="n">
        <v>2817</v>
      </c>
      <c r="F2" s="6" t="n">
        <v>49963</v>
      </c>
      <c r="G2" s="6" t="n">
        <v>63025</v>
      </c>
      <c r="H2" t="inlineStr">
        <is>
          <t>Q1</t>
        </is>
      </c>
      <c r="I2" s="6" t="n">
        <v>140745771</v>
      </c>
    </row>
    <row r="3">
      <c r="A3" s="6" t="n">
        <v>101021008</v>
      </c>
      <c r="B3" t="inlineStr">
        <is>
          <t>Karabar</t>
        </is>
      </c>
      <c r="C3" t="inlineStr">
        <is>
          <t>New South Wales</t>
        </is>
      </c>
      <c r="D3" s="6" t="n">
        <v>8483</v>
      </c>
      <c r="E3" s="6" t="n">
        <v>5731</v>
      </c>
      <c r="F3" s="6" t="n">
        <v>68836</v>
      </c>
      <c r="G3" s="6" t="n">
        <v>74050</v>
      </c>
      <c r="H3" t="inlineStr">
        <is>
          <t>Q4</t>
        </is>
      </c>
      <c r="I3" s="6" t="n">
        <v>394499116</v>
      </c>
    </row>
    <row r="4">
      <c r="A4" s="6" t="n">
        <v>101021009</v>
      </c>
      <c r="B4" t="inlineStr">
        <is>
          <t>Queanbeyan</t>
        </is>
      </c>
      <c r="C4" t="inlineStr">
        <is>
          <t>New South Wales</t>
        </is>
      </c>
      <c r="D4" s="6" t="n">
        <v>11420</v>
      </c>
      <c r="E4" s="6" t="n">
        <v>8094</v>
      </c>
      <c r="F4" s="6" t="n">
        <v>68849</v>
      </c>
      <c r="G4" s="6" t="n">
        <v>73808</v>
      </c>
      <c r="H4" t="inlineStr">
        <is>
          <t>Q4</t>
        </is>
      </c>
      <c r="I4" s="6" t="n">
        <v>557263806</v>
      </c>
    </row>
    <row r="5">
      <c r="A5" s="6" t="n">
        <v>101021010</v>
      </c>
      <c r="B5" t="inlineStr">
        <is>
          <t>Queanbeyan - East</t>
        </is>
      </c>
      <c r="C5" t="inlineStr">
        <is>
          <t>New South Wales</t>
        </is>
      </c>
      <c r="D5" s="6" t="n">
        <v>5099</v>
      </c>
      <c r="E5" s="6" t="n">
        <v>3857</v>
      </c>
      <c r="F5" s="6" t="n">
        <v>71231</v>
      </c>
      <c r="G5" s="6" t="n">
        <v>79604</v>
      </c>
      <c r="H5" t="inlineStr">
        <is>
          <t>Q4</t>
        </is>
      </c>
      <c r="I5" s="6" t="n">
        <v>274737967</v>
      </c>
    </row>
    <row r="6">
      <c r="A6" s="6" t="n">
        <v>101021012</v>
      </c>
      <c r="B6" t="inlineStr">
        <is>
          <t>Queanbeyan West - Jerrabomberra</t>
        </is>
      </c>
      <c r="C6" t="inlineStr">
        <is>
          <t>New South Wales</t>
        </is>
      </c>
      <c r="D6" s="6" t="n">
        <v>12873</v>
      </c>
      <c r="E6" s="6" t="n">
        <v>9282</v>
      </c>
      <c r="F6" s="6" t="n">
        <v>82783</v>
      </c>
      <c r="G6" s="6" t="n">
        <v>96523</v>
      </c>
      <c r="H6" t="inlineStr">
        <is>
          <t>Q4</t>
        </is>
      </c>
      <c r="I6" s="6" t="n">
        <v>768391806</v>
      </c>
    </row>
    <row r="7">
      <c r="A7" s="6" t="n">
        <v>101021610</v>
      </c>
      <c r="B7" t="inlineStr">
        <is>
          <t>Googong</t>
        </is>
      </c>
      <c r="C7" t="inlineStr">
        <is>
          <t>New South Wales</t>
        </is>
      </c>
      <c r="D7" s="6" t="n">
        <v>7352</v>
      </c>
      <c r="E7" s="6" t="n">
        <v>4623</v>
      </c>
      <c r="F7" s="6" t="n">
        <v>95860</v>
      </c>
      <c r="G7" s="6" t="n">
        <v>100818</v>
      </c>
      <c r="H7" t="inlineStr">
        <is>
          <t>Q4</t>
        </is>
      </c>
      <c r="I7" s="6" t="n">
        <v>443160780</v>
      </c>
    </row>
    <row r="8">
      <c r="A8" s="6" t="n">
        <v>101021611</v>
      </c>
      <c r="B8" t="inlineStr">
        <is>
          <t>Queanbeyan Surrounds</t>
        </is>
      </c>
      <c r="C8" t="inlineStr">
        <is>
          <t>New South Wales</t>
        </is>
      </c>
      <c r="D8" s="6" t="n">
        <v>17274</v>
      </c>
      <c r="E8" s="6" t="n">
        <v>12061</v>
      </c>
      <c r="F8" s="6" t="n">
        <v>76608</v>
      </c>
      <c r="G8" s="6" t="n">
        <v>90813</v>
      </c>
      <c r="H8" t="inlineStr">
        <is>
          <t>Q4</t>
        </is>
      </c>
      <c r="I8" s="6" t="n">
        <v>923969088</v>
      </c>
    </row>
    <row r="9">
      <c r="A9" s="6" t="n">
        <v>101031013</v>
      </c>
      <c r="B9" t="inlineStr">
        <is>
          <t>Bombala</t>
        </is>
      </c>
      <c r="C9" t="inlineStr">
        <is>
          <t>New South Wales</t>
        </is>
      </c>
      <c r="D9" s="6" t="n">
        <v>2468</v>
      </c>
      <c r="E9" s="6" t="n">
        <v>1531</v>
      </c>
      <c r="F9" s="6" t="n">
        <v>50215</v>
      </c>
      <c r="G9" s="6" t="n">
        <v>57409</v>
      </c>
      <c r="H9" t="inlineStr">
        <is>
          <t>Q1</t>
        </is>
      </c>
      <c r="I9" s="6" t="n">
        <v>76879165</v>
      </c>
    </row>
    <row r="10">
      <c r="A10" s="6" t="n">
        <v>101031014</v>
      </c>
      <c r="B10" t="inlineStr">
        <is>
          <t>Cooma</t>
        </is>
      </c>
      <c r="C10" t="inlineStr">
        <is>
          <t>New South Wales</t>
        </is>
      </c>
      <c r="D10" s="6" t="n">
        <v>6781</v>
      </c>
      <c r="E10" s="6" t="n">
        <v>4471</v>
      </c>
      <c r="F10" s="6" t="n">
        <v>57894</v>
      </c>
      <c r="G10" s="6" t="n">
        <v>67648</v>
      </c>
      <c r="H10" t="inlineStr">
        <is>
          <t>Q2</t>
        </is>
      </c>
      <c r="I10" s="6" t="n">
        <v>258844074</v>
      </c>
    </row>
    <row r="11">
      <c r="A11" s="6" t="n">
        <v>101031015</v>
      </c>
      <c r="B11" t="inlineStr">
        <is>
          <t>Cooma Surrounds</t>
        </is>
      </c>
      <c r="C11" t="inlineStr">
        <is>
          <t>New South Wales</t>
        </is>
      </c>
      <c r="D11" s="6" t="n">
        <v>3538</v>
      </c>
      <c r="E11" s="6" t="n">
        <v>2391</v>
      </c>
      <c r="F11" s="6" t="n">
        <v>50291</v>
      </c>
      <c r="G11" s="6" t="n">
        <v>60863</v>
      </c>
      <c r="H11" t="inlineStr">
        <is>
          <t>Q1</t>
        </is>
      </c>
      <c r="I11" s="6" t="n">
        <v>120245781</v>
      </c>
    </row>
    <row r="12">
      <c r="A12" s="6" t="n">
        <v>101031016</v>
      </c>
      <c r="B12" t="inlineStr">
        <is>
          <t>Jindabyne - Berridale</t>
        </is>
      </c>
      <c r="C12" t="inlineStr">
        <is>
          <t>New South Wales</t>
        </is>
      </c>
      <c r="D12" s="6" t="n">
        <v>8381</v>
      </c>
      <c r="E12" s="6" t="n">
        <v>6057</v>
      </c>
      <c r="F12" s="6" t="n">
        <v>48746</v>
      </c>
      <c r="G12" s="6" t="n">
        <v>62810</v>
      </c>
      <c r="H12" t="inlineStr">
        <is>
          <t>Q1</t>
        </is>
      </c>
      <c r="I12" s="6" t="n">
        <v>295254522</v>
      </c>
    </row>
    <row r="13">
      <c r="A13" s="6" t="n">
        <v>101041017</v>
      </c>
      <c r="B13" t="inlineStr">
        <is>
          <t>Batemans Bay</t>
        </is>
      </c>
      <c r="C13" t="inlineStr">
        <is>
          <t>New South Wales</t>
        </is>
      </c>
      <c r="D13" s="6" t="n">
        <v>8662</v>
      </c>
      <c r="E13" s="6" t="n">
        <v>4848</v>
      </c>
      <c r="F13" s="6" t="n">
        <v>43084</v>
      </c>
      <c r="G13" s="6" t="n">
        <v>49980</v>
      </c>
      <c r="H13" t="inlineStr">
        <is>
          <t>Q1</t>
        </is>
      </c>
      <c r="I13" s="6" t="n">
        <v>208871232</v>
      </c>
    </row>
    <row r="14">
      <c r="A14" s="6" t="n">
        <v>101041018</v>
      </c>
      <c r="B14" t="inlineStr">
        <is>
          <t>Batemans Bay - South</t>
        </is>
      </c>
      <c r="C14" t="inlineStr">
        <is>
          <t>New South Wales</t>
        </is>
      </c>
      <c r="D14" s="6" t="n">
        <v>9030</v>
      </c>
      <c r="E14" s="6" t="n">
        <v>5458</v>
      </c>
      <c r="F14" s="6" t="n">
        <v>45014</v>
      </c>
      <c r="G14" s="6" t="n">
        <v>56971</v>
      </c>
      <c r="H14" t="inlineStr">
        <is>
          <t>Q1</t>
        </is>
      </c>
      <c r="I14" s="6" t="n">
        <v>245686412</v>
      </c>
    </row>
    <row r="15">
      <c r="A15" s="6" t="n">
        <v>101041019</v>
      </c>
      <c r="B15" t="inlineStr">
        <is>
          <t>Bega - Tathra</t>
        </is>
      </c>
      <c r="C15" t="inlineStr">
        <is>
          <t>New South Wales</t>
        </is>
      </c>
      <c r="D15" s="6" t="n">
        <v>8926</v>
      </c>
      <c r="E15" s="6" t="n">
        <v>5752</v>
      </c>
      <c r="F15" s="6" t="n">
        <v>48969</v>
      </c>
      <c r="G15" s="6" t="n">
        <v>58634</v>
      </c>
      <c r="H15" t="inlineStr">
        <is>
          <t>Q1</t>
        </is>
      </c>
      <c r="I15" s="6" t="n">
        <v>281669688</v>
      </c>
    </row>
    <row r="16">
      <c r="A16" s="6" t="n">
        <v>101041020</v>
      </c>
      <c r="B16" t="inlineStr">
        <is>
          <t>Bega-Eden Hinterland</t>
        </is>
      </c>
      <c r="C16" t="inlineStr">
        <is>
          <t>New South Wales</t>
        </is>
      </c>
      <c r="D16" s="6" t="n">
        <v>9711</v>
      </c>
      <c r="E16" s="6" t="n">
        <v>6264</v>
      </c>
      <c r="F16" s="6" t="n">
        <v>41677</v>
      </c>
      <c r="G16" s="6" t="n">
        <v>50198</v>
      </c>
      <c r="H16" t="inlineStr">
        <is>
          <t>Q1</t>
        </is>
      </c>
      <c r="I16" s="6" t="n">
        <v>261064728</v>
      </c>
    </row>
    <row r="17">
      <c r="A17" s="6" t="n">
        <v>101041021</v>
      </c>
      <c r="B17" t="inlineStr">
        <is>
          <t>Broulee - Tomakin</t>
        </is>
      </c>
      <c r="C17" t="inlineStr">
        <is>
          <t>New South Wales</t>
        </is>
      </c>
      <c r="D17" s="6" t="n">
        <v>3852</v>
      </c>
      <c r="E17" s="6" t="n">
        <v>2479</v>
      </c>
      <c r="F17" s="6" t="n">
        <v>49885</v>
      </c>
      <c r="G17" s="6" t="n">
        <v>64362</v>
      </c>
      <c r="H17" t="inlineStr">
        <is>
          <t>Q1</t>
        </is>
      </c>
      <c r="I17" s="6" t="n">
        <v>123664915</v>
      </c>
    </row>
    <row r="18">
      <c r="A18" s="6" t="n">
        <v>101041022</v>
      </c>
      <c r="B18" t="inlineStr">
        <is>
          <t>Deua - Wadbilliga</t>
        </is>
      </c>
      <c r="C18" t="inlineStr">
        <is>
          <t>New South Wales</t>
        </is>
      </c>
      <c r="D18" s="6" t="n">
        <v>41</v>
      </c>
      <c r="E18" s="6" t="n">
        <v>14</v>
      </c>
      <c r="F18" s="6" t="n">
        <v>9777</v>
      </c>
      <c r="G18" s="6" t="n">
        <v>47451</v>
      </c>
      <c r="H18" t="inlineStr">
        <is>
          <t>Q1</t>
        </is>
      </c>
      <c r="I18" s="6" t="n">
        <v>136878</v>
      </c>
    </row>
    <row r="19">
      <c r="A19" s="6" t="n">
        <v>101041023</v>
      </c>
      <c r="B19" t="inlineStr">
        <is>
          <t>Eden</t>
        </is>
      </c>
      <c r="C19" t="inlineStr">
        <is>
          <t>New South Wales</t>
        </is>
      </c>
      <c r="D19" s="6" t="n">
        <v>3424</v>
      </c>
      <c r="E19" s="6" t="n">
        <v>2085</v>
      </c>
      <c r="F19" s="6" t="n">
        <v>43302</v>
      </c>
      <c r="G19" s="6" t="n">
        <v>51042</v>
      </c>
      <c r="H19" t="inlineStr">
        <is>
          <t>Q1</t>
        </is>
      </c>
      <c r="I19" s="6" t="n">
        <v>90284670</v>
      </c>
    </row>
    <row r="20">
      <c r="A20" s="6" t="n">
        <v>101041024</v>
      </c>
      <c r="B20" t="inlineStr">
        <is>
          <t>Eurobodalla Hinterland</t>
        </is>
      </c>
      <c r="C20" t="inlineStr">
        <is>
          <t>New South Wales</t>
        </is>
      </c>
      <c r="D20" s="6" t="n">
        <v>3611</v>
      </c>
      <c r="E20" s="6" t="n">
        <v>2352</v>
      </c>
      <c r="F20" s="6" t="n">
        <v>43462</v>
      </c>
      <c r="G20" s="6" t="n">
        <v>51973</v>
      </c>
      <c r="H20" t="inlineStr">
        <is>
          <t>Q1</t>
        </is>
      </c>
      <c r="I20" s="6" t="n">
        <v>102222624</v>
      </c>
    </row>
    <row r="21">
      <c r="A21" s="6" t="n">
        <v>101041025</v>
      </c>
      <c r="B21" t="inlineStr">
        <is>
          <t>Merimbula - Tura Beach</t>
        </is>
      </c>
      <c r="C21" t="inlineStr">
        <is>
          <t>New South Wales</t>
        </is>
      </c>
      <c r="D21" s="6" t="n">
        <v>11597</v>
      </c>
      <c r="E21" s="6" t="n">
        <v>7520</v>
      </c>
      <c r="F21" s="6" t="n">
        <v>46937</v>
      </c>
      <c r="G21" s="6" t="n">
        <v>58224</v>
      </c>
      <c r="H21" t="inlineStr">
        <is>
          <t>Q1</t>
        </is>
      </c>
      <c r="I21" s="6" t="n">
        <v>352966240</v>
      </c>
    </row>
    <row r="22">
      <c r="A22" s="6" t="n">
        <v>101041026</v>
      </c>
      <c r="B22" t="inlineStr">
        <is>
          <t>Moruya - Tuross Head</t>
        </is>
      </c>
      <c r="C22" t="inlineStr">
        <is>
          <t>New South Wales</t>
        </is>
      </c>
      <c r="D22" s="6" t="n">
        <v>8643</v>
      </c>
      <c r="E22" s="6" t="n">
        <v>5237</v>
      </c>
      <c r="F22" s="6" t="n">
        <v>44640</v>
      </c>
      <c r="G22" s="6" t="n">
        <v>52214</v>
      </c>
      <c r="H22" t="inlineStr">
        <is>
          <t>Q1</t>
        </is>
      </c>
      <c r="I22" s="6" t="n">
        <v>233779680</v>
      </c>
    </row>
    <row r="23">
      <c r="A23" s="6" t="n">
        <v>101041027</v>
      </c>
      <c r="B23" t="inlineStr">
        <is>
          <t>Narooma - Bermagui</t>
        </is>
      </c>
      <c r="C23" t="inlineStr">
        <is>
          <t>New South Wales</t>
        </is>
      </c>
      <c r="D23" s="6" t="n">
        <v>9946</v>
      </c>
      <c r="E23" s="6" t="n">
        <v>5790</v>
      </c>
      <c r="F23" s="6" t="n">
        <v>37017</v>
      </c>
      <c r="G23" s="6" t="n">
        <v>49372</v>
      </c>
      <c r="H23" t="inlineStr">
        <is>
          <t>Q1</t>
        </is>
      </c>
      <c r="I23" s="6" t="n">
        <v>214328430</v>
      </c>
    </row>
    <row r="24">
      <c r="A24" s="6" t="n">
        <v>101051539</v>
      </c>
      <c r="B24" t="inlineStr">
        <is>
          <t>Goulburn</t>
        </is>
      </c>
      <c r="C24" t="inlineStr">
        <is>
          <t>New South Wales</t>
        </is>
      </c>
      <c r="D24" s="6" t="n">
        <v>25017</v>
      </c>
      <c r="E24" s="6" t="n">
        <v>15044</v>
      </c>
      <c r="F24" s="6" t="n">
        <v>57061</v>
      </c>
      <c r="G24" s="6" t="n">
        <v>65223</v>
      </c>
      <c r="H24" t="inlineStr">
        <is>
          <t>Q2</t>
        </is>
      </c>
      <c r="I24" s="6" t="n">
        <v>858425684</v>
      </c>
    </row>
    <row r="25">
      <c r="A25" s="6" t="n">
        <v>101051540</v>
      </c>
      <c r="B25" t="inlineStr">
        <is>
          <t>Goulburn Surrounds</t>
        </is>
      </c>
      <c r="C25" t="inlineStr">
        <is>
          <t>New South Wales</t>
        </is>
      </c>
      <c r="D25" s="6" t="n">
        <v>14121</v>
      </c>
      <c r="E25" s="6" t="n">
        <v>8771</v>
      </c>
      <c r="F25" s="6" t="n">
        <v>50861</v>
      </c>
      <c r="G25" s="6" t="n">
        <v>61560</v>
      </c>
      <c r="H25" t="inlineStr">
        <is>
          <t>Q1</t>
        </is>
      </c>
      <c r="I25" s="6" t="n">
        <v>446101831</v>
      </c>
    </row>
    <row r="26">
      <c r="A26" s="6" t="n">
        <v>101061541</v>
      </c>
      <c r="B26" t="inlineStr">
        <is>
          <t>Yass</t>
        </is>
      </c>
      <c r="C26" t="inlineStr">
        <is>
          <t>New South Wales</t>
        </is>
      </c>
      <c r="D26" s="6" t="n">
        <v>6807</v>
      </c>
      <c r="E26" s="6" t="n">
        <v>4481</v>
      </c>
      <c r="F26" s="6" t="n">
        <v>61458</v>
      </c>
      <c r="G26" s="6" t="n">
        <v>68995</v>
      </c>
      <c r="H26" t="inlineStr">
        <is>
          <t>Q3</t>
        </is>
      </c>
      <c r="I26" s="6" t="n">
        <v>275393298</v>
      </c>
    </row>
    <row r="27">
      <c r="A27" s="6" t="n">
        <v>101061542</v>
      </c>
      <c r="B27" t="inlineStr">
        <is>
          <t>Yass Surrounds</t>
        </is>
      </c>
      <c r="C27" t="inlineStr">
        <is>
          <t>New South Wales</t>
        </is>
      </c>
      <c r="D27" s="6" t="n">
        <v>12967</v>
      </c>
      <c r="E27" s="6" t="n">
        <v>9116</v>
      </c>
      <c r="F27" s="6" t="n">
        <v>68633</v>
      </c>
      <c r="G27" s="6" t="n">
        <v>88262</v>
      </c>
      <c r="H27" t="inlineStr">
        <is>
          <t>Q4</t>
        </is>
      </c>
      <c r="I27" s="6" t="n">
        <v>625658428</v>
      </c>
    </row>
    <row r="28">
      <c r="A28" s="6" t="n">
        <v>101061543</v>
      </c>
      <c r="B28" t="inlineStr">
        <is>
          <t>Young</t>
        </is>
      </c>
      <c r="C28" t="inlineStr">
        <is>
          <t>New South Wales</t>
        </is>
      </c>
      <c r="D28" s="6" t="n">
        <v>10956</v>
      </c>
      <c r="E28" s="6" t="n">
        <v>6674</v>
      </c>
      <c r="F28" s="6" t="n">
        <v>49150</v>
      </c>
      <c r="G28" s="6" t="n">
        <v>58125</v>
      </c>
      <c r="H28" t="inlineStr">
        <is>
          <t>Q1</t>
        </is>
      </c>
      <c r="I28" s="6" t="n">
        <v>328027100</v>
      </c>
    </row>
    <row r="29">
      <c r="A29" s="6" t="n">
        <v>101061544</v>
      </c>
      <c r="B29" t="inlineStr">
        <is>
          <t>Young Surrounds</t>
        </is>
      </c>
      <c r="C29" t="inlineStr">
        <is>
          <t>New South Wales</t>
        </is>
      </c>
      <c r="D29" s="6" t="n">
        <v>7719</v>
      </c>
      <c r="E29" s="6" t="n">
        <v>4582</v>
      </c>
      <c r="F29" s="6" t="n">
        <v>46348</v>
      </c>
      <c r="G29" s="6" t="n">
        <v>55722</v>
      </c>
      <c r="H29" t="inlineStr">
        <is>
          <t>Q1</t>
        </is>
      </c>
      <c r="I29" s="6" t="n">
        <v>212366536</v>
      </c>
    </row>
    <row r="30">
      <c r="A30" s="6" t="n">
        <v>102011028</v>
      </c>
      <c r="B30" t="inlineStr">
        <is>
          <t>Avoca Beach - Copacabana</t>
        </is>
      </c>
      <c r="C30" t="inlineStr">
        <is>
          <t>New South Wales</t>
        </is>
      </c>
      <c r="D30" s="6" t="n">
        <v>7494</v>
      </c>
      <c r="E30" s="6" t="n">
        <v>5339</v>
      </c>
      <c r="F30" s="6" t="n">
        <v>57468</v>
      </c>
      <c r="G30" s="6" t="n">
        <v>83901</v>
      </c>
      <c r="H30" t="inlineStr">
        <is>
          <t>Q2</t>
        </is>
      </c>
      <c r="I30" s="6" t="n">
        <v>306821652</v>
      </c>
    </row>
    <row r="31">
      <c r="A31" s="6" t="n">
        <v>102011029</v>
      </c>
      <c r="B31" t="inlineStr">
        <is>
          <t>Box Head - MacMasters Beach</t>
        </is>
      </c>
      <c r="C31" t="inlineStr">
        <is>
          <t>New South Wales</t>
        </is>
      </c>
      <c r="D31" s="6" t="n">
        <v>11147</v>
      </c>
      <c r="E31" s="6" t="n">
        <v>7203</v>
      </c>
      <c r="F31" s="6" t="n">
        <v>54690</v>
      </c>
      <c r="G31" s="6" t="n">
        <v>76069</v>
      </c>
      <c r="H31" t="inlineStr">
        <is>
          <t>Q2</t>
        </is>
      </c>
      <c r="I31" s="6" t="n">
        <v>393932070</v>
      </c>
    </row>
    <row r="32">
      <c r="A32" s="6" t="n">
        <v>102011030</v>
      </c>
      <c r="B32" t="inlineStr">
        <is>
          <t>Calga - Kulnura</t>
        </is>
      </c>
      <c r="C32" t="inlineStr">
        <is>
          <t>New South Wales</t>
        </is>
      </c>
      <c r="D32" s="6" t="n">
        <v>4677</v>
      </c>
      <c r="E32" s="6" t="n">
        <v>3465</v>
      </c>
      <c r="F32" s="6" t="n">
        <v>49525</v>
      </c>
      <c r="G32" s="6" t="n">
        <v>67644</v>
      </c>
      <c r="H32" t="inlineStr">
        <is>
          <t>Q1</t>
        </is>
      </c>
      <c r="I32" s="6" t="n">
        <v>171604125</v>
      </c>
    </row>
    <row r="33">
      <c r="A33" s="6" t="n">
        <v>102011031</v>
      </c>
      <c r="B33" t="inlineStr">
        <is>
          <t>Erina - Green Point</t>
        </is>
      </c>
      <c r="C33" t="inlineStr">
        <is>
          <t>New South Wales</t>
        </is>
      </c>
      <c r="D33" s="6" t="n">
        <v>14673</v>
      </c>
      <c r="E33" s="6" t="n">
        <v>8905</v>
      </c>
      <c r="F33" s="6" t="n">
        <v>52368</v>
      </c>
      <c r="G33" s="6" t="n">
        <v>80177</v>
      </c>
      <c r="H33" t="inlineStr">
        <is>
          <t>Q2</t>
        </is>
      </c>
      <c r="I33" s="6" t="n">
        <v>466337040</v>
      </c>
    </row>
    <row r="34">
      <c r="A34" s="6" t="n">
        <v>102011032</v>
      </c>
      <c r="B34" t="inlineStr">
        <is>
          <t>Gosford - Springfield</t>
        </is>
      </c>
      <c r="C34" t="inlineStr">
        <is>
          <t>New South Wales</t>
        </is>
      </c>
      <c r="D34" s="6" t="n">
        <v>22088</v>
      </c>
      <c r="E34" s="6" t="n">
        <v>14306</v>
      </c>
      <c r="F34" s="6" t="n">
        <v>59125</v>
      </c>
      <c r="G34" s="6" t="n">
        <v>69335</v>
      </c>
      <c r="H34" t="inlineStr">
        <is>
          <t>Q3</t>
        </is>
      </c>
      <c r="I34" s="6" t="n">
        <v>845842250</v>
      </c>
    </row>
    <row r="35">
      <c r="A35" s="6" t="n">
        <v>102011033</v>
      </c>
      <c r="B35" t="inlineStr">
        <is>
          <t>Kariong</t>
        </is>
      </c>
      <c r="C35" t="inlineStr">
        <is>
          <t>New South Wales</t>
        </is>
      </c>
      <c r="D35" s="6" t="n">
        <v>6466</v>
      </c>
      <c r="E35" s="6" t="n">
        <v>4246</v>
      </c>
      <c r="F35" s="6" t="n">
        <v>60928</v>
      </c>
      <c r="G35" s="6" t="n">
        <v>69468</v>
      </c>
      <c r="H35" t="inlineStr">
        <is>
          <t>Q3</t>
        </is>
      </c>
      <c r="I35" s="6" t="n">
        <v>258700288</v>
      </c>
    </row>
    <row r="36">
      <c r="A36" s="6" t="n">
        <v>102011034</v>
      </c>
      <c r="B36" t="inlineStr">
        <is>
          <t>Kincumber - Picketts Valley</t>
        </is>
      </c>
      <c r="C36" t="inlineStr">
        <is>
          <t>New South Wales</t>
        </is>
      </c>
      <c r="D36" s="6" t="n">
        <v>7598</v>
      </c>
      <c r="E36" s="6" t="n">
        <v>4492</v>
      </c>
      <c r="F36" s="6" t="n">
        <v>50685</v>
      </c>
      <c r="G36" s="6" t="n">
        <v>64440</v>
      </c>
      <c r="H36" t="inlineStr">
        <is>
          <t>Q1</t>
        </is>
      </c>
      <c r="I36" s="6" t="n">
        <v>227677020</v>
      </c>
    </row>
    <row r="37">
      <c r="A37" s="6" t="n">
        <v>102011035</v>
      </c>
      <c r="B37" t="inlineStr">
        <is>
          <t>Narara</t>
        </is>
      </c>
      <c r="C37" t="inlineStr">
        <is>
          <t>New South Wales</t>
        </is>
      </c>
      <c r="D37" s="6" t="n">
        <v>7304</v>
      </c>
      <c r="E37" s="6" t="n">
        <v>4698</v>
      </c>
      <c r="F37" s="6" t="n">
        <v>57556</v>
      </c>
      <c r="G37" s="6" t="n">
        <v>67026</v>
      </c>
      <c r="H37" t="inlineStr">
        <is>
          <t>Q2</t>
        </is>
      </c>
      <c r="I37" s="6" t="n">
        <v>270398088</v>
      </c>
    </row>
    <row r="38">
      <c r="A38" s="6" t="n">
        <v>102011036</v>
      </c>
      <c r="B38" t="inlineStr">
        <is>
          <t>Niagara Park - Lisarow</t>
        </is>
      </c>
      <c r="C38" t="inlineStr">
        <is>
          <t>New South Wales</t>
        </is>
      </c>
      <c r="D38" s="6" t="n">
        <v>8254</v>
      </c>
      <c r="E38" s="6" t="n">
        <v>5451</v>
      </c>
      <c r="F38" s="6" t="n">
        <v>57811</v>
      </c>
      <c r="G38" s="6" t="n">
        <v>70126</v>
      </c>
      <c r="H38" t="inlineStr">
        <is>
          <t>Q2</t>
        </is>
      </c>
      <c r="I38" s="6" t="n">
        <v>315127761</v>
      </c>
    </row>
    <row r="39">
      <c r="A39" s="6" t="n">
        <v>102011037</v>
      </c>
      <c r="B39" t="inlineStr">
        <is>
          <t>Point Clare - Koolewong</t>
        </is>
      </c>
      <c r="C39" t="inlineStr">
        <is>
          <t>New South Wales</t>
        </is>
      </c>
      <c r="D39" s="6" t="n">
        <v>6632</v>
      </c>
      <c r="E39" s="6" t="n">
        <v>4099</v>
      </c>
      <c r="F39" s="6" t="n">
        <v>55964</v>
      </c>
      <c r="G39" s="6" t="n">
        <v>70217</v>
      </c>
      <c r="H39" t="inlineStr">
        <is>
          <t>Q2</t>
        </is>
      </c>
      <c r="I39" s="6" t="n">
        <v>229396436</v>
      </c>
    </row>
    <row r="40">
      <c r="A40" s="6" t="n">
        <v>102011038</v>
      </c>
      <c r="B40" t="inlineStr">
        <is>
          <t>Saratoga - Davistown</t>
        </is>
      </c>
      <c r="C40" t="inlineStr">
        <is>
          <t>New South Wales</t>
        </is>
      </c>
      <c r="D40" s="6" t="n">
        <v>7282</v>
      </c>
      <c r="E40" s="6" t="n">
        <v>4727</v>
      </c>
      <c r="F40" s="6" t="n">
        <v>55781</v>
      </c>
      <c r="G40" s="6" t="n">
        <v>71944</v>
      </c>
      <c r="H40" t="inlineStr">
        <is>
          <t>Q2</t>
        </is>
      </c>
      <c r="I40" s="6" t="n">
        <v>263676787</v>
      </c>
    </row>
    <row r="41">
      <c r="A41" s="6" t="n">
        <v>102011039</v>
      </c>
      <c r="B41" t="inlineStr">
        <is>
          <t>Terrigal - North Avoca</t>
        </is>
      </c>
      <c r="C41" t="inlineStr">
        <is>
          <t>New South Wales</t>
        </is>
      </c>
      <c r="D41" s="6" t="n">
        <v>15231</v>
      </c>
      <c r="E41" s="6" t="n">
        <v>10206</v>
      </c>
      <c r="F41" s="6" t="n">
        <v>61290</v>
      </c>
      <c r="G41" s="6" t="n">
        <v>89821</v>
      </c>
      <c r="H41" t="inlineStr">
        <is>
          <t>Q3</t>
        </is>
      </c>
      <c r="I41" s="6" t="n">
        <v>625525740</v>
      </c>
    </row>
    <row r="42">
      <c r="A42" s="6" t="n">
        <v>102011040</v>
      </c>
      <c r="B42" t="inlineStr">
        <is>
          <t>Umina - Booker Bay - Patonga</t>
        </is>
      </c>
      <c r="C42" t="inlineStr">
        <is>
          <t>New South Wales</t>
        </is>
      </c>
      <c r="D42" s="6" t="n">
        <v>24919</v>
      </c>
      <c r="E42" s="6" t="n">
        <v>14610</v>
      </c>
      <c r="F42" s="6" t="n">
        <v>51967</v>
      </c>
      <c r="G42" s="6" t="n">
        <v>69649</v>
      </c>
      <c r="H42" t="inlineStr">
        <is>
          <t>Q2</t>
        </is>
      </c>
      <c r="I42" s="6" t="n">
        <v>759237870</v>
      </c>
    </row>
    <row r="43">
      <c r="A43" s="6" t="n">
        <v>102011041</v>
      </c>
      <c r="B43" t="inlineStr">
        <is>
          <t>Wamberal - Forresters Beach</t>
        </is>
      </c>
      <c r="C43" t="inlineStr">
        <is>
          <t>New South Wales</t>
        </is>
      </c>
      <c r="D43" s="6" t="n">
        <v>10790</v>
      </c>
      <c r="E43" s="6" t="n">
        <v>7354</v>
      </c>
      <c r="F43" s="6" t="n">
        <v>58354</v>
      </c>
      <c r="G43" s="6" t="n">
        <v>81048</v>
      </c>
      <c r="H43" t="inlineStr">
        <is>
          <t>Q3</t>
        </is>
      </c>
      <c r="I43" s="6" t="n">
        <v>429135316</v>
      </c>
    </row>
    <row r="44">
      <c r="A44" s="6" t="n">
        <v>102011042</v>
      </c>
      <c r="B44" t="inlineStr">
        <is>
          <t>Woy Woy - Blackwall</t>
        </is>
      </c>
      <c r="C44" t="inlineStr">
        <is>
          <t>New South Wales</t>
        </is>
      </c>
      <c r="D44" s="6" t="n">
        <v>14438</v>
      </c>
      <c r="E44" s="6" t="n">
        <v>8370</v>
      </c>
      <c r="F44" s="6" t="n">
        <v>52851</v>
      </c>
      <c r="G44" s="6" t="n">
        <v>63957</v>
      </c>
      <c r="H44" t="inlineStr">
        <is>
          <t>Q2</t>
        </is>
      </c>
      <c r="I44" s="6" t="n">
        <v>442362870</v>
      </c>
    </row>
    <row r="45">
      <c r="A45" s="6" t="n">
        <v>102011043</v>
      </c>
      <c r="B45" t="inlineStr">
        <is>
          <t>Wyoming</t>
        </is>
      </c>
      <c r="C45" t="inlineStr">
        <is>
          <t>New South Wales</t>
        </is>
      </c>
      <c r="D45" s="6" t="n">
        <v>11302</v>
      </c>
      <c r="E45" s="6" t="n">
        <v>6753</v>
      </c>
      <c r="F45" s="6" t="n">
        <v>56046</v>
      </c>
      <c r="G45" s="6" t="n">
        <v>62898</v>
      </c>
      <c r="H45" t="inlineStr">
        <is>
          <t>Q2</t>
        </is>
      </c>
      <c r="I45" s="6" t="n">
        <v>378478638</v>
      </c>
    </row>
    <row r="46">
      <c r="A46" s="6" t="n">
        <v>102021044</v>
      </c>
      <c r="B46" t="inlineStr">
        <is>
          <t>Bateau Bay - Killarney Vale</t>
        </is>
      </c>
      <c r="C46" t="inlineStr">
        <is>
          <t>New South Wales</t>
        </is>
      </c>
      <c r="D46" s="6" t="n">
        <v>22931</v>
      </c>
      <c r="E46" s="6" t="n">
        <v>13612</v>
      </c>
      <c r="F46" s="6" t="n">
        <v>54855</v>
      </c>
      <c r="G46" s="6" t="n">
        <v>63788</v>
      </c>
      <c r="H46" t="inlineStr">
        <is>
          <t>Q2</t>
        </is>
      </c>
      <c r="I46" s="6" t="n">
        <v>746686260</v>
      </c>
    </row>
    <row r="47">
      <c r="A47" s="6" t="n">
        <v>102021045</v>
      </c>
      <c r="B47" t="inlineStr">
        <is>
          <t>Blue Haven - San Remo</t>
        </is>
      </c>
      <c r="C47" t="inlineStr">
        <is>
          <t>New South Wales</t>
        </is>
      </c>
      <c r="D47" s="6" t="n">
        <v>11560</v>
      </c>
      <c r="E47" s="6" t="n">
        <v>6604</v>
      </c>
      <c r="F47" s="6" t="n">
        <v>54827</v>
      </c>
      <c r="G47" s="6" t="n">
        <v>58064</v>
      </c>
      <c r="H47" t="inlineStr">
        <is>
          <t>Q2</t>
        </is>
      </c>
      <c r="I47" s="6" t="n">
        <v>362077508</v>
      </c>
    </row>
    <row r="48">
      <c r="A48" s="6" t="n">
        <v>102021046</v>
      </c>
      <c r="B48" t="inlineStr">
        <is>
          <t>Budgewoi - Buff Point - Halekulani</t>
        </is>
      </c>
      <c r="C48" t="inlineStr">
        <is>
          <t>New South Wales</t>
        </is>
      </c>
      <c r="D48" s="6" t="n">
        <v>9912</v>
      </c>
      <c r="E48" s="6" t="n">
        <v>5528</v>
      </c>
      <c r="F48" s="6" t="n">
        <v>52065</v>
      </c>
      <c r="G48" s="6" t="n">
        <v>58837</v>
      </c>
      <c r="H48" t="inlineStr">
        <is>
          <t>Q2</t>
        </is>
      </c>
      <c r="I48" s="6" t="n">
        <v>287815320</v>
      </c>
    </row>
    <row r="49">
      <c r="A49" s="6" t="n">
        <v>102021047</v>
      </c>
      <c r="B49" t="inlineStr">
        <is>
          <t>Chittaway Bay - Tumbi Umbi</t>
        </is>
      </c>
      <c r="C49" t="inlineStr">
        <is>
          <t>New South Wales</t>
        </is>
      </c>
      <c r="D49" s="6" t="n">
        <v>16225</v>
      </c>
      <c r="E49" s="6" t="n">
        <v>10558</v>
      </c>
      <c r="F49" s="6" t="n">
        <v>57517</v>
      </c>
      <c r="G49" s="6" t="n">
        <v>66579</v>
      </c>
      <c r="H49" t="inlineStr">
        <is>
          <t>Q2</t>
        </is>
      </c>
      <c r="I49" s="6" t="n">
        <v>607264486</v>
      </c>
    </row>
    <row r="50">
      <c r="A50" s="6" t="n">
        <v>102021048</v>
      </c>
      <c r="B50" t="inlineStr">
        <is>
          <t>Gorokan - Kanwal - Charmhaven</t>
        </is>
      </c>
      <c r="C50" t="inlineStr">
        <is>
          <t>New South Wales</t>
        </is>
      </c>
      <c r="D50" s="6" t="n">
        <v>22633</v>
      </c>
      <c r="E50" s="6" t="n">
        <v>12409</v>
      </c>
      <c r="F50" s="6" t="n">
        <v>52769</v>
      </c>
      <c r="G50" s="6" t="n">
        <v>57377</v>
      </c>
      <c r="H50" t="inlineStr">
        <is>
          <t>Q2</t>
        </is>
      </c>
      <c r="I50" s="6" t="n">
        <v>654810521</v>
      </c>
    </row>
    <row r="51">
      <c r="A51" s="6" t="n">
        <v>102021049</v>
      </c>
      <c r="B51" t="inlineStr">
        <is>
          <t>Jilliby - Yarramalong</t>
        </is>
      </c>
      <c r="C51" t="inlineStr">
        <is>
          <t>New South Wales</t>
        </is>
      </c>
      <c r="D51" s="6" t="n">
        <v>3499</v>
      </c>
      <c r="E51" s="6" t="n">
        <v>2507</v>
      </c>
      <c r="F51" s="6" t="n">
        <v>56652</v>
      </c>
      <c r="G51" s="6" t="n">
        <v>82887</v>
      </c>
      <c r="H51" t="inlineStr">
        <is>
          <t>Q2</t>
        </is>
      </c>
      <c r="I51" s="6" t="n">
        <v>142026564</v>
      </c>
    </row>
    <row r="52">
      <c r="A52" s="6" t="n">
        <v>102021050</v>
      </c>
      <c r="B52" t="inlineStr">
        <is>
          <t>Lake Munmorah - Mannering Park</t>
        </is>
      </c>
      <c r="C52" t="inlineStr">
        <is>
          <t>New South Wales</t>
        </is>
      </c>
      <c r="D52" s="6" t="n">
        <v>11082</v>
      </c>
      <c r="E52" s="6" t="n">
        <v>5761</v>
      </c>
      <c r="F52" s="6" t="n">
        <v>51956</v>
      </c>
      <c r="G52" s="6" t="n">
        <v>59112</v>
      </c>
      <c r="H52" t="inlineStr">
        <is>
          <t>Q2</t>
        </is>
      </c>
      <c r="I52" s="6" t="n">
        <v>299318516</v>
      </c>
    </row>
    <row r="53">
      <c r="A53" s="6" t="n">
        <v>102021051</v>
      </c>
      <c r="B53" t="inlineStr">
        <is>
          <t>Ourimbah - Fountaindale</t>
        </is>
      </c>
      <c r="C53" t="inlineStr">
        <is>
          <t>New South Wales</t>
        </is>
      </c>
      <c r="D53" s="6" t="n">
        <v>4917</v>
      </c>
      <c r="E53" s="6" t="n">
        <v>3423</v>
      </c>
      <c r="F53" s="6" t="n">
        <v>58123</v>
      </c>
      <c r="G53" s="6" t="n">
        <v>71782</v>
      </c>
      <c r="H53" t="inlineStr">
        <is>
          <t>Q2</t>
        </is>
      </c>
      <c r="I53" s="6" t="n">
        <v>198955029</v>
      </c>
    </row>
    <row r="54">
      <c r="A54" s="6" t="n">
        <v>102021052</v>
      </c>
      <c r="B54" t="inlineStr">
        <is>
          <t>Summerland Point - Gwandalan</t>
        </is>
      </c>
      <c r="C54" t="inlineStr">
        <is>
          <t>New South Wales</t>
        </is>
      </c>
      <c r="D54" s="6" t="n">
        <v>6754</v>
      </c>
      <c r="E54" s="6" t="n">
        <v>3988</v>
      </c>
      <c r="F54" s="6" t="n">
        <v>54109</v>
      </c>
      <c r="G54" s="6" t="n">
        <v>61534</v>
      </c>
      <c r="H54" t="inlineStr">
        <is>
          <t>Q2</t>
        </is>
      </c>
      <c r="I54" s="6" t="n">
        <v>215786692</v>
      </c>
    </row>
    <row r="55">
      <c r="A55" s="6" t="n">
        <v>102021053</v>
      </c>
      <c r="B55" t="inlineStr">
        <is>
          <t>The Entrance</t>
        </is>
      </c>
      <c r="C55" t="inlineStr">
        <is>
          <t>New South Wales</t>
        </is>
      </c>
      <c r="D55" s="6" t="n">
        <v>15970</v>
      </c>
      <c r="E55" s="6" t="n">
        <v>9583</v>
      </c>
      <c r="F55" s="6" t="n">
        <v>50199</v>
      </c>
      <c r="G55" s="6" t="n">
        <v>62591</v>
      </c>
      <c r="H55" t="inlineStr">
        <is>
          <t>Q1</t>
        </is>
      </c>
      <c r="I55" s="6" t="n">
        <v>481057017</v>
      </c>
    </row>
    <row r="56">
      <c r="A56" s="6" t="n">
        <v>102021054</v>
      </c>
      <c r="B56" t="inlineStr">
        <is>
          <t>Toukley - Norah Head</t>
        </is>
      </c>
      <c r="C56" t="inlineStr">
        <is>
          <t>New South Wales</t>
        </is>
      </c>
      <c r="D56" s="6" t="n">
        <v>9865</v>
      </c>
      <c r="E56" s="6" t="n">
        <v>5574</v>
      </c>
      <c r="F56" s="6" t="n">
        <v>50950</v>
      </c>
      <c r="G56" s="6" t="n">
        <v>60950</v>
      </c>
      <c r="H56" t="inlineStr">
        <is>
          <t>Q1</t>
        </is>
      </c>
      <c r="I56" s="6" t="n">
        <v>283995300</v>
      </c>
    </row>
    <row r="57">
      <c r="A57" s="6" t="n">
        <v>102021055</v>
      </c>
      <c r="B57" t="inlineStr">
        <is>
          <t>Tuggerah - Kangy Angy</t>
        </is>
      </c>
      <c r="C57" t="inlineStr">
        <is>
          <t>New South Wales</t>
        </is>
      </c>
      <c r="D57" s="6" t="n">
        <v>5283</v>
      </c>
      <c r="E57" s="6" t="n">
        <v>3543</v>
      </c>
      <c r="F57" s="6" t="n">
        <v>56314</v>
      </c>
      <c r="G57" s="6" t="n">
        <v>65861</v>
      </c>
      <c r="H57" t="inlineStr">
        <is>
          <t>Q2</t>
        </is>
      </c>
      <c r="I57" s="6" t="n">
        <v>199520502</v>
      </c>
    </row>
    <row r="58">
      <c r="A58" s="6" t="n">
        <v>102021056</v>
      </c>
      <c r="B58" t="inlineStr">
        <is>
          <t>Warnervale - Wadalba</t>
        </is>
      </c>
      <c r="C58" t="inlineStr">
        <is>
          <t>New South Wales</t>
        </is>
      </c>
      <c r="D58" s="6" t="n">
        <v>21707</v>
      </c>
      <c r="E58" s="6" t="n">
        <v>12748</v>
      </c>
      <c r="F58" s="6" t="n">
        <v>58815</v>
      </c>
      <c r="G58" s="6" t="n">
        <v>67471</v>
      </c>
      <c r="H58" t="inlineStr">
        <is>
          <t>Q3</t>
        </is>
      </c>
      <c r="I58" s="6" t="n">
        <v>749773620</v>
      </c>
    </row>
    <row r="59">
      <c r="A59" s="6" t="n">
        <v>102021057</v>
      </c>
      <c r="B59" t="inlineStr">
        <is>
          <t>Wyong</t>
        </is>
      </c>
      <c r="C59" t="inlineStr">
        <is>
          <t>New South Wales</t>
        </is>
      </c>
      <c r="D59" s="6" t="n">
        <v>9301</v>
      </c>
      <c r="E59" s="6" t="n">
        <v>5478</v>
      </c>
      <c r="F59" s="6" t="n">
        <v>52647</v>
      </c>
      <c r="G59" s="6" t="n">
        <v>59013</v>
      </c>
      <c r="H59" t="inlineStr">
        <is>
          <t>Q2</t>
        </is>
      </c>
      <c r="I59" s="6" t="n">
        <v>288400266</v>
      </c>
    </row>
    <row r="60">
      <c r="A60" s="6" t="n">
        <v>103011059</v>
      </c>
      <c r="B60" t="inlineStr">
        <is>
          <t>Bathurst - East</t>
        </is>
      </c>
      <c r="C60" t="inlineStr">
        <is>
          <t>New South Wales</t>
        </is>
      </c>
      <c r="D60" s="6" t="n">
        <v>13070</v>
      </c>
      <c r="E60" s="6" t="n">
        <v>8078</v>
      </c>
      <c r="F60" s="6" t="n">
        <v>59740</v>
      </c>
      <c r="G60" s="6" t="n">
        <v>67433</v>
      </c>
      <c r="H60" t="inlineStr">
        <is>
          <t>Q3</t>
        </is>
      </c>
      <c r="I60" s="6" t="n">
        <v>482579720</v>
      </c>
    </row>
    <row r="61">
      <c r="A61" s="6" t="n">
        <v>103011060</v>
      </c>
      <c r="B61" t="inlineStr">
        <is>
          <t>Bathurst Surrounds</t>
        </is>
      </c>
      <c r="C61" t="inlineStr">
        <is>
          <t>New South Wales</t>
        </is>
      </c>
      <c r="D61" s="6" t="n">
        <v>7006</v>
      </c>
      <c r="E61" s="6" t="n">
        <v>4735</v>
      </c>
      <c r="F61" s="6" t="n">
        <v>53329</v>
      </c>
      <c r="G61" s="6" t="n">
        <v>61570</v>
      </c>
      <c r="H61" t="inlineStr">
        <is>
          <t>Q2</t>
        </is>
      </c>
      <c r="I61" s="6" t="n">
        <v>252512815</v>
      </c>
    </row>
    <row r="62">
      <c r="A62" s="6" t="n">
        <v>103011061</v>
      </c>
      <c r="B62" t="inlineStr">
        <is>
          <t>Oberon</t>
        </is>
      </c>
      <c r="C62" t="inlineStr">
        <is>
          <t>New South Wales</t>
        </is>
      </c>
      <c r="D62" s="6" t="n">
        <v>4848</v>
      </c>
      <c r="E62" s="6" t="n">
        <v>2911</v>
      </c>
      <c r="F62" s="6" t="n">
        <v>52513</v>
      </c>
      <c r="G62" s="6" t="n">
        <v>58781</v>
      </c>
      <c r="H62" t="inlineStr">
        <is>
          <t>Q2</t>
        </is>
      </c>
      <c r="I62" s="6" t="n">
        <v>152865343</v>
      </c>
    </row>
    <row r="63">
      <c r="A63" s="6" t="n">
        <v>103011612</v>
      </c>
      <c r="B63" t="inlineStr">
        <is>
          <t>Bathurst - South</t>
        </is>
      </c>
      <c r="C63" t="inlineStr">
        <is>
          <t>New South Wales</t>
        </is>
      </c>
      <c r="D63" s="6" t="n">
        <v>10595</v>
      </c>
      <c r="E63" s="6" t="n">
        <v>6026</v>
      </c>
      <c r="F63" s="6" t="n">
        <v>54538</v>
      </c>
      <c r="G63" s="6" t="n">
        <v>62033</v>
      </c>
      <c r="H63" t="inlineStr">
        <is>
          <t>Q2</t>
        </is>
      </c>
      <c r="I63" s="6" t="n">
        <v>328645988</v>
      </c>
    </row>
    <row r="64">
      <c r="A64" s="6" t="n">
        <v>103011613</v>
      </c>
      <c r="B64" t="inlineStr">
        <is>
          <t>Bathurst - West</t>
        </is>
      </c>
      <c r="C64" t="inlineStr">
        <is>
          <t>New South Wales</t>
        </is>
      </c>
      <c r="D64" s="6" t="n">
        <v>14674</v>
      </c>
      <c r="E64" s="6" t="n">
        <v>9265</v>
      </c>
      <c r="F64" s="6" t="n">
        <v>60846</v>
      </c>
      <c r="G64" s="6" t="n">
        <v>69252</v>
      </c>
      <c r="H64" t="inlineStr">
        <is>
          <t>Q3</t>
        </is>
      </c>
      <c r="I64" s="6" t="n">
        <v>563738190</v>
      </c>
    </row>
    <row r="65">
      <c r="A65" s="6" t="n">
        <v>103021062</v>
      </c>
      <c r="B65" t="inlineStr">
        <is>
          <t>Condobolin</t>
        </is>
      </c>
      <c r="C65" t="inlineStr">
        <is>
          <t>New South Wales</t>
        </is>
      </c>
      <c r="D65" s="6" t="n">
        <v>6392</v>
      </c>
      <c r="E65" s="6" t="n">
        <v>4046</v>
      </c>
      <c r="F65" s="6" t="n">
        <v>49353</v>
      </c>
      <c r="G65" s="6" t="n">
        <v>59678</v>
      </c>
      <c r="H65" t="inlineStr">
        <is>
          <t>Q1</t>
        </is>
      </c>
      <c r="I65" s="6" t="n">
        <v>199682238</v>
      </c>
    </row>
    <row r="66">
      <c r="A66" s="6" t="n">
        <v>103021063</v>
      </c>
      <c r="B66" t="inlineStr">
        <is>
          <t>Cowra</t>
        </is>
      </c>
      <c r="C66" t="inlineStr">
        <is>
          <t>New South Wales</t>
        </is>
      </c>
      <c r="D66" s="6" t="n">
        <v>9149</v>
      </c>
      <c r="E66" s="6" t="n">
        <v>5578</v>
      </c>
      <c r="F66" s="6" t="n">
        <v>46842</v>
      </c>
      <c r="G66" s="6" t="n">
        <v>53673</v>
      </c>
      <c r="H66" t="inlineStr">
        <is>
          <t>Q1</t>
        </is>
      </c>
      <c r="I66" s="6" t="n">
        <v>261284676</v>
      </c>
    </row>
    <row r="67">
      <c r="A67" s="6" t="n">
        <v>103021064</v>
      </c>
      <c r="B67" t="inlineStr">
        <is>
          <t>Cowra Surrounds</t>
        </is>
      </c>
      <c r="C67" t="inlineStr">
        <is>
          <t>New South Wales</t>
        </is>
      </c>
      <c r="D67" s="6" t="n">
        <v>5738</v>
      </c>
      <c r="E67" s="6" t="n">
        <v>3401</v>
      </c>
      <c r="F67" s="6" t="n">
        <v>45611</v>
      </c>
      <c r="G67" s="6" t="n">
        <v>51475</v>
      </c>
      <c r="H67" t="inlineStr">
        <is>
          <t>Q1</t>
        </is>
      </c>
      <c r="I67" s="6" t="n">
        <v>155123011</v>
      </c>
    </row>
    <row r="68">
      <c r="A68" s="6" t="n">
        <v>103021065</v>
      </c>
      <c r="B68" t="inlineStr">
        <is>
          <t>Forbes</t>
        </is>
      </c>
      <c r="C68" t="inlineStr">
        <is>
          <t>New South Wales</t>
        </is>
      </c>
      <c r="D68" s="6" t="n">
        <v>10023</v>
      </c>
      <c r="E68" s="6" t="n">
        <v>6293</v>
      </c>
      <c r="F68" s="6" t="n">
        <v>51512</v>
      </c>
      <c r="G68" s="6" t="n">
        <v>58899</v>
      </c>
      <c r="H68" t="inlineStr">
        <is>
          <t>Q2</t>
        </is>
      </c>
      <c r="I68" s="6" t="n">
        <v>324165016</v>
      </c>
    </row>
    <row r="69">
      <c r="A69" s="6" t="n">
        <v>103021066</v>
      </c>
      <c r="B69" t="inlineStr">
        <is>
          <t>Grenfell</t>
        </is>
      </c>
      <c r="C69" t="inlineStr">
        <is>
          <t>New South Wales</t>
        </is>
      </c>
      <c r="D69" s="6" t="n">
        <v>3597</v>
      </c>
      <c r="E69" s="6" t="n">
        <v>2112</v>
      </c>
      <c r="F69" s="6" t="n">
        <v>41966</v>
      </c>
      <c r="G69" s="6" t="n">
        <v>50168</v>
      </c>
      <c r="H69" t="inlineStr">
        <is>
          <t>Q1</t>
        </is>
      </c>
      <c r="I69" s="6" t="n">
        <v>88632192</v>
      </c>
    </row>
    <row r="70">
      <c r="A70" s="6" t="n">
        <v>103021067</v>
      </c>
      <c r="B70" t="inlineStr">
        <is>
          <t>Parkes (NSW)</t>
        </is>
      </c>
      <c r="C70" t="inlineStr">
        <is>
          <t>New South Wales</t>
        </is>
      </c>
      <c r="D70" s="6" t="n">
        <v>10977</v>
      </c>
      <c r="E70" s="6" t="n">
        <v>6640</v>
      </c>
      <c r="F70" s="6" t="n">
        <v>56413</v>
      </c>
      <c r="G70" s="6" t="n">
        <v>64602</v>
      </c>
      <c r="H70" t="inlineStr">
        <is>
          <t>Q2</t>
        </is>
      </c>
      <c r="I70" s="6" t="n">
        <v>374582320</v>
      </c>
    </row>
    <row r="71">
      <c r="A71" s="6" t="n">
        <v>103021068</v>
      </c>
      <c r="B71" t="inlineStr">
        <is>
          <t>Parkes Surrounds</t>
        </is>
      </c>
      <c r="C71" t="inlineStr">
        <is>
          <t>New South Wales</t>
        </is>
      </c>
      <c r="D71" s="6" t="n">
        <v>3121</v>
      </c>
      <c r="E71" s="6" t="n">
        <v>1915</v>
      </c>
      <c r="F71" s="6" t="n">
        <v>43766</v>
      </c>
      <c r="G71" s="6" t="n">
        <v>49688</v>
      </c>
      <c r="H71" t="inlineStr">
        <is>
          <t>Q1</t>
        </is>
      </c>
      <c r="I71" s="6" t="n">
        <v>83811890</v>
      </c>
    </row>
    <row r="72">
      <c r="A72" s="6" t="n">
        <v>103021069</v>
      </c>
      <c r="B72" t="inlineStr">
        <is>
          <t>West Wyalong</t>
        </is>
      </c>
      <c r="C72" t="inlineStr">
        <is>
          <t>New South Wales</t>
        </is>
      </c>
      <c r="D72" s="6" t="n">
        <v>5434</v>
      </c>
      <c r="E72" s="6" t="n">
        <v>3692</v>
      </c>
      <c r="F72" s="6" t="n">
        <v>50264</v>
      </c>
      <c r="G72" s="6" t="n">
        <v>61002</v>
      </c>
      <c r="H72" t="inlineStr">
        <is>
          <t>Q1</t>
        </is>
      </c>
      <c r="I72" s="6" t="n">
        <v>185574688</v>
      </c>
    </row>
    <row r="73">
      <c r="A73" s="6" t="n">
        <v>103031070</v>
      </c>
      <c r="B73" t="inlineStr">
        <is>
          <t>Lithgow</t>
        </is>
      </c>
      <c r="C73" t="inlineStr">
        <is>
          <t>New South Wales</t>
        </is>
      </c>
      <c r="D73" s="6" t="n">
        <v>12253</v>
      </c>
      <c r="E73" s="6" t="n">
        <v>6528</v>
      </c>
      <c r="F73" s="6" t="n">
        <v>52006</v>
      </c>
      <c r="G73" s="6" t="n">
        <v>64354</v>
      </c>
      <c r="H73" t="inlineStr">
        <is>
          <t>Q2</t>
        </is>
      </c>
      <c r="I73" s="6" t="n">
        <v>339495168</v>
      </c>
    </row>
    <row r="74">
      <c r="A74" s="6" t="n">
        <v>103031071</v>
      </c>
      <c r="B74" t="inlineStr">
        <is>
          <t>Lithgow Surrounds</t>
        </is>
      </c>
      <c r="C74" t="inlineStr">
        <is>
          <t>New South Wales</t>
        </is>
      </c>
      <c r="D74" s="6" t="n">
        <v>8482</v>
      </c>
      <c r="E74" s="6" t="n">
        <v>5142</v>
      </c>
      <c r="F74" s="6" t="n">
        <v>53658</v>
      </c>
      <c r="G74" s="6" t="n">
        <v>64829</v>
      </c>
      <c r="H74" t="inlineStr">
        <is>
          <t>Q2</t>
        </is>
      </c>
      <c r="I74" s="6" t="n">
        <v>275909436</v>
      </c>
    </row>
    <row r="75">
      <c r="A75" s="6" t="n">
        <v>103031072</v>
      </c>
      <c r="B75" t="inlineStr">
        <is>
          <t>Mudgee</t>
        </is>
      </c>
      <c r="C75" t="inlineStr">
        <is>
          <t>New South Wales</t>
        </is>
      </c>
      <c r="D75" s="6" t="n">
        <v>12563</v>
      </c>
      <c r="E75" s="6" t="n">
        <v>8076</v>
      </c>
      <c r="F75" s="6" t="n">
        <v>56692</v>
      </c>
      <c r="G75" s="6" t="n">
        <v>72954</v>
      </c>
      <c r="H75" t="inlineStr">
        <is>
          <t>Q2</t>
        </is>
      </c>
      <c r="I75" s="6" t="n">
        <v>457844592</v>
      </c>
    </row>
    <row r="76">
      <c r="A76" s="6" t="n">
        <v>103031073</v>
      </c>
      <c r="B76" t="inlineStr">
        <is>
          <t>Mudgee Surrounds - East</t>
        </is>
      </c>
      <c r="C76" t="inlineStr">
        <is>
          <t>New South Wales</t>
        </is>
      </c>
      <c r="D76" s="6" t="n">
        <v>3356</v>
      </c>
      <c r="E76" s="6" t="n">
        <v>1701</v>
      </c>
      <c r="F76" s="6" t="n">
        <v>41885</v>
      </c>
      <c r="G76" s="6" t="n">
        <v>52603</v>
      </c>
      <c r="H76" t="inlineStr">
        <is>
          <t>Q1</t>
        </is>
      </c>
      <c r="I76" s="6" t="n">
        <v>71246385</v>
      </c>
    </row>
    <row r="77">
      <c r="A77" s="6" t="n">
        <v>103031074</v>
      </c>
      <c r="B77" t="inlineStr">
        <is>
          <t>Mudgee Surrounds - West</t>
        </is>
      </c>
      <c r="C77" t="inlineStr">
        <is>
          <t>New South Wales</t>
        </is>
      </c>
      <c r="D77" s="6" t="n">
        <v>11305</v>
      </c>
      <c r="E77" s="6" t="n">
        <v>6793</v>
      </c>
      <c r="F77" s="6" t="n">
        <v>49528</v>
      </c>
      <c r="G77" s="6" t="n">
        <v>62247</v>
      </c>
      <c r="H77" t="inlineStr">
        <is>
          <t>Q1</t>
        </is>
      </c>
      <c r="I77" s="6" t="n">
        <v>336443704</v>
      </c>
    </row>
    <row r="78">
      <c r="A78" s="6" t="n">
        <v>103031075</v>
      </c>
      <c r="B78" t="inlineStr">
        <is>
          <t>Wollangambe - Wollemi</t>
        </is>
      </c>
      <c r="C78" t="inlineStr">
        <is>
          <t>New South Wales</t>
        </is>
      </c>
      <c r="D78" s="6" t="n">
        <v>0</v>
      </c>
      <c r="E78" s="6" t="inlineStr">
        <is>
          <t>np</t>
        </is>
      </c>
      <c r="F78" s="6" t="inlineStr">
        <is>
          <t>np</t>
        </is>
      </c>
      <c r="G78" s="6" t="inlineStr">
        <is>
          <t>np</t>
        </is>
      </c>
      <c r="I78" s="6" t="n"/>
    </row>
    <row r="79">
      <c r="A79" s="6" t="n">
        <v>103041076</v>
      </c>
      <c r="B79" t="inlineStr">
        <is>
          <t>Blayney</t>
        </is>
      </c>
      <c r="C79" t="inlineStr">
        <is>
          <t>New South Wales</t>
        </is>
      </c>
      <c r="D79" s="6" t="n">
        <v>7662</v>
      </c>
      <c r="E79" s="6" t="n">
        <v>4804</v>
      </c>
      <c r="F79" s="6" t="n">
        <v>55533</v>
      </c>
      <c r="G79" s="6" t="n">
        <v>65107</v>
      </c>
      <c r="H79" t="inlineStr">
        <is>
          <t>Q2</t>
        </is>
      </c>
      <c r="I79" s="6" t="n">
        <v>266780532</v>
      </c>
    </row>
    <row r="80">
      <c r="A80" s="6" t="n">
        <v>103041077</v>
      </c>
      <c r="B80" t="inlineStr">
        <is>
          <t>Orange</t>
        </is>
      </c>
      <c r="C80" t="inlineStr">
        <is>
          <t>New South Wales</t>
        </is>
      </c>
      <c r="D80" s="6" t="n">
        <v>19118</v>
      </c>
      <c r="E80" s="6" t="n">
        <v>11480</v>
      </c>
      <c r="F80" s="6" t="n">
        <v>57425</v>
      </c>
      <c r="G80" s="6" t="n">
        <v>70315</v>
      </c>
      <c r="H80" t="inlineStr">
        <is>
          <t>Q2</t>
        </is>
      </c>
      <c r="I80" s="6" t="n">
        <v>659239000</v>
      </c>
    </row>
    <row r="81">
      <c r="A81" s="6" t="n">
        <v>103041078</v>
      </c>
      <c r="B81" t="inlineStr">
        <is>
          <t>Orange - North</t>
        </is>
      </c>
      <c r="C81" t="inlineStr">
        <is>
          <t>New South Wales</t>
        </is>
      </c>
      <c r="D81" s="6" t="n">
        <v>23524</v>
      </c>
      <c r="E81" s="6" t="n">
        <v>15030</v>
      </c>
      <c r="F81" s="6" t="n">
        <v>63919</v>
      </c>
      <c r="G81" s="6" t="n">
        <v>76667</v>
      </c>
      <c r="H81" t="inlineStr">
        <is>
          <t>Q3</t>
        </is>
      </c>
      <c r="I81" s="6" t="n">
        <v>960702570</v>
      </c>
    </row>
    <row r="82">
      <c r="A82" s="6" t="n">
        <v>103041079</v>
      </c>
      <c r="B82" t="inlineStr">
        <is>
          <t>Orange Surrounds</t>
        </is>
      </c>
      <c r="C82" t="inlineStr">
        <is>
          <t>New South Wales</t>
        </is>
      </c>
      <c r="D82" s="6" t="n">
        <v>11966</v>
      </c>
      <c r="E82" s="6" t="n">
        <v>7832</v>
      </c>
      <c r="F82" s="6" t="n">
        <v>56040</v>
      </c>
      <c r="G82" s="6" t="n">
        <v>74605</v>
      </c>
      <c r="H82" t="inlineStr">
        <is>
          <t>Q2</t>
        </is>
      </c>
      <c r="I82" s="6" t="n">
        <v>438905280</v>
      </c>
    </row>
    <row r="83">
      <c r="A83" s="6" t="n">
        <v>104011080</v>
      </c>
      <c r="B83" t="inlineStr">
        <is>
          <t>Grafton</t>
        </is>
      </c>
      <c r="C83" t="inlineStr">
        <is>
          <t>New South Wales</t>
        </is>
      </c>
      <c r="D83" s="6" t="n">
        <v>19607</v>
      </c>
      <c r="E83" s="6" t="n">
        <v>10774</v>
      </c>
      <c r="F83" s="6" t="n">
        <v>48318</v>
      </c>
      <c r="G83" s="6" t="n">
        <v>55668</v>
      </c>
      <c r="H83" t="inlineStr">
        <is>
          <t>Q1</t>
        </is>
      </c>
      <c r="I83" s="6" t="n">
        <v>520578132</v>
      </c>
    </row>
    <row r="84">
      <c r="A84" s="6" t="n">
        <v>104011081</v>
      </c>
      <c r="B84" t="inlineStr">
        <is>
          <t>Grafton Surrounds</t>
        </is>
      </c>
      <c r="C84" t="inlineStr">
        <is>
          <t>New South Wales</t>
        </is>
      </c>
      <c r="D84" s="6" t="n">
        <v>17415</v>
      </c>
      <c r="E84" s="6" t="n">
        <v>9497</v>
      </c>
      <c r="F84" s="6" t="n">
        <v>42527</v>
      </c>
      <c r="G84" s="6" t="n">
        <v>50209</v>
      </c>
      <c r="H84" t="inlineStr">
        <is>
          <t>Q1</t>
        </is>
      </c>
      <c r="I84" s="6" t="n">
        <v>403878919</v>
      </c>
    </row>
    <row r="85">
      <c r="A85" s="6" t="n">
        <v>104011082</v>
      </c>
      <c r="B85" t="inlineStr">
        <is>
          <t>Maclean - Yamba - Iluka</t>
        </is>
      </c>
      <c r="C85" t="inlineStr">
        <is>
          <t>New South Wales</t>
        </is>
      </c>
      <c r="D85" s="6" t="n">
        <v>17859</v>
      </c>
      <c r="E85" s="6" t="n">
        <v>10165</v>
      </c>
      <c r="F85" s="6" t="n">
        <v>41233</v>
      </c>
      <c r="G85" s="6" t="n">
        <v>52408</v>
      </c>
      <c r="H85" t="inlineStr">
        <is>
          <t>Q1</t>
        </is>
      </c>
      <c r="I85" s="6" t="n">
        <v>419133445</v>
      </c>
    </row>
    <row r="86">
      <c r="A86" s="6" t="n">
        <v>104021083</v>
      </c>
      <c r="B86" t="inlineStr">
        <is>
          <t>Bellingen</t>
        </is>
      </c>
      <c r="C86" t="inlineStr">
        <is>
          <t>New South Wales</t>
        </is>
      </c>
      <c r="D86" s="6" t="n">
        <v>6160</v>
      </c>
      <c r="E86" s="6" t="n">
        <v>3913</v>
      </c>
      <c r="F86" s="6" t="n">
        <v>41238</v>
      </c>
      <c r="G86" s="6" t="n">
        <v>54805</v>
      </c>
      <c r="H86" t="inlineStr">
        <is>
          <t>Q1</t>
        </is>
      </c>
      <c r="I86" s="6" t="n">
        <v>161364294</v>
      </c>
    </row>
    <row r="87">
      <c r="A87" s="6" t="n">
        <v>104021084</v>
      </c>
      <c r="B87" t="inlineStr">
        <is>
          <t>Coffs Harbour - North</t>
        </is>
      </c>
      <c r="C87" t="inlineStr">
        <is>
          <t>New South Wales</t>
        </is>
      </c>
      <c r="D87" s="6" t="n">
        <v>18659</v>
      </c>
      <c r="E87" s="6" t="n">
        <v>11443</v>
      </c>
      <c r="F87" s="6" t="n">
        <v>48356</v>
      </c>
      <c r="G87" s="6" t="n">
        <v>57575</v>
      </c>
      <c r="H87" t="inlineStr">
        <is>
          <t>Q1</t>
        </is>
      </c>
      <c r="I87" s="6" t="n">
        <v>553337708</v>
      </c>
    </row>
    <row r="88">
      <c r="A88" s="6" t="n">
        <v>104021085</v>
      </c>
      <c r="B88" t="inlineStr">
        <is>
          <t>Coffs Harbour - South</t>
        </is>
      </c>
      <c r="C88" t="inlineStr">
        <is>
          <t>New South Wales</t>
        </is>
      </c>
      <c r="D88" s="6" t="n">
        <v>11367</v>
      </c>
      <c r="E88" s="6" t="n">
        <v>6789</v>
      </c>
      <c r="F88" s="6" t="n">
        <v>47020</v>
      </c>
      <c r="G88" s="6" t="n">
        <v>58179</v>
      </c>
      <c r="H88" t="inlineStr">
        <is>
          <t>Q1</t>
        </is>
      </c>
      <c r="I88" s="6" t="n">
        <v>319218780</v>
      </c>
    </row>
    <row r="89">
      <c r="A89" s="6" t="n">
        <v>104021086</v>
      </c>
      <c r="B89" t="inlineStr">
        <is>
          <t>Coramba - Nana Glen - Bucca</t>
        </is>
      </c>
      <c r="C89" t="inlineStr">
        <is>
          <t>New South Wales</t>
        </is>
      </c>
      <c r="D89" s="6" t="n">
        <v>4014</v>
      </c>
      <c r="E89" s="6" t="n">
        <v>2796</v>
      </c>
      <c r="F89" s="6" t="n">
        <v>48861</v>
      </c>
      <c r="G89" s="6" t="n">
        <v>55617</v>
      </c>
      <c r="H89" t="inlineStr">
        <is>
          <t>Q1</t>
        </is>
      </c>
      <c r="I89" s="6" t="n">
        <v>136615356</v>
      </c>
    </row>
    <row r="90">
      <c r="A90" s="6" t="n">
        <v>104021087</v>
      </c>
      <c r="B90" t="inlineStr">
        <is>
          <t>Dorrigo</t>
        </is>
      </c>
      <c r="C90" t="inlineStr">
        <is>
          <t>New South Wales</t>
        </is>
      </c>
      <c r="D90" s="6" t="n">
        <v>3221</v>
      </c>
      <c r="E90" s="6" t="n">
        <v>1917</v>
      </c>
      <c r="F90" s="6" t="n">
        <v>35626</v>
      </c>
      <c r="G90" s="6" t="n">
        <v>46691</v>
      </c>
      <c r="H90" t="inlineStr">
        <is>
          <t>Q1</t>
        </is>
      </c>
      <c r="I90" s="6" t="n">
        <v>68295042</v>
      </c>
    </row>
    <row r="91">
      <c r="A91" s="6" t="n">
        <v>104021088</v>
      </c>
      <c r="B91" t="inlineStr">
        <is>
          <t>Korora - Emerald Beach</t>
        </is>
      </c>
      <c r="C91" t="inlineStr">
        <is>
          <t>New South Wales</t>
        </is>
      </c>
      <c r="D91" s="6" t="n">
        <v>10635</v>
      </c>
      <c r="E91" s="6" t="n">
        <v>7132</v>
      </c>
      <c r="F91" s="6" t="n">
        <v>53894</v>
      </c>
      <c r="G91" s="6" t="n">
        <v>71781</v>
      </c>
      <c r="H91" t="inlineStr">
        <is>
          <t>Q2</t>
        </is>
      </c>
      <c r="I91" s="6" t="n">
        <v>384372008</v>
      </c>
    </row>
    <row r="92">
      <c r="A92" s="6" t="n">
        <v>104021089</v>
      </c>
      <c r="B92" t="inlineStr">
        <is>
          <t>Sawtell - Boambee</t>
        </is>
      </c>
      <c r="C92" t="inlineStr">
        <is>
          <t>New South Wales</t>
        </is>
      </c>
      <c r="D92" s="6" t="n">
        <v>20277</v>
      </c>
      <c r="E92" s="6" t="n">
        <v>12589</v>
      </c>
      <c r="F92" s="6" t="n">
        <v>48948</v>
      </c>
      <c r="G92" s="6" t="n">
        <v>58731</v>
      </c>
      <c r="H92" t="inlineStr">
        <is>
          <t>Q1</t>
        </is>
      </c>
      <c r="I92" s="6" t="n">
        <v>616206372</v>
      </c>
    </row>
    <row r="93">
      <c r="A93" s="6" t="n">
        <v>104021090</v>
      </c>
      <c r="B93" t="inlineStr">
        <is>
          <t>Urunga</t>
        </is>
      </c>
      <c r="C93" t="inlineStr">
        <is>
          <t>New South Wales</t>
        </is>
      </c>
      <c r="D93" s="6" t="n">
        <v>4929</v>
      </c>
      <c r="E93" s="6" t="n">
        <v>2892</v>
      </c>
      <c r="F93" s="6" t="n">
        <v>47921</v>
      </c>
      <c r="G93" s="6" t="n">
        <v>55717</v>
      </c>
      <c r="H93" t="inlineStr">
        <is>
          <t>Q1</t>
        </is>
      </c>
      <c r="I93" s="6" t="n">
        <v>138587532</v>
      </c>
    </row>
    <row r="94">
      <c r="A94" s="6" t="n">
        <v>104021091</v>
      </c>
      <c r="B94" t="inlineStr">
        <is>
          <t>Woolgoolga - Arrawarra</t>
        </is>
      </c>
      <c r="C94" t="inlineStr">
        <is>
          <t>New South Wales</t>
        </is>
      </c>
      <c r="D94" s="6" t="n">
        <v>14900</v>
      </c>
      <c r="E94" s="6" t="n">
        <v>9814</v>
      </c>
      <c r="F94" s="6" t="n">
        <v>42953</v>
      </c>
      <c r="G94" s="6" t="n">
        <v>52294</v>
      </c>
      <c r="H94" t="inlineStr">
        <is>
          <t>Q1</t>
        </is>
      </c>
      <c r="I94" s="6" t="n">
        <v>421540742</v>
      </c>
    </row>
    <row r="95">
      <c r="A95" s="6" t="n">
        <v>105011092</v>
      </c>
      <c r="B95" t="inlineStr">
        <is>
          <t>Bourke - Brewarrina</t>
        </is>
      </c>
      <c r="C95" t="inlineStr">
        <is>
          <t>New South Wales</t>
        </is>
      </c>
      <c r="D95" s="6" t="n">
        <v>3514</v>
      </c>
      <c r="E95" s="6" t="n">
        <v>2281</v>
      </c>
      <c r="F95" s="6" t="n">
        <v>50997</v>
      </c>
      <c r="G95" s="6" t="n">
        <v>57708</v>
      </c>
      <c r="H95" t="inlineStr">
        <is>
          <t>Q1</t>
        </is>
      </c>
      <c r="I95" s="6" t="n">
        <v>116324157</v>
      </c>
    </row>
    <row r="96">
      <c r="A96" s="6" t="n">
        <v>105011093</v>
      </c>
      <c r="B96" t="inlineStr">
        <is>
          <t>Cobar</t>
        </is>
      </c>
      <c r="C96" t="inlineStr">
        <is>
          <t>New South Wales</t>
        </is>
      </c>
      <c r="D96" s="6" t="n">
        <v>4156</v>
      </c>
      <c r="E96" s="6" t="n">
        <v>2566</v>
      </c>
      <c r="F96" s="6" t="n">
        <v>60027</v>
      </c>
      <c r="G96" s="6" t="n">
        <v>73222</v>
      </c>
      <c r="H96" t="inlineStr">
        <is>
          <t>Q3</t>
        </is>
      </c>
      <c r="I96" s="6" t="n">
        <v>154029282</v>
      </c>
    </row>
    <row r="97">
      <c r="A97" s="6" t="n">
        <v>105011094</v>
      </c>
      <c r="B97" t="inlineStr">
        <is>
          <t>Coonamble</t>
        </is>
      </c>
      <c r="C97" t="inlineStr">
        <is>
          <t>New South Wales</t>
        </is>
      </c>
      <c r="D97" s="6" t="n">
        <v>4058</v>
      </c>
      <c r="E97" s="6" t="n">
        <v>2308</v>
      </c>
      <c r="F97" s="6" t="n">
        <v>44765</v>
      </c>
      <c r="G97" s="6" t="n">
        <v>54633</v>
      </c>
      <c r="H97" t="inlineStr">
        <is>
          <t>Q1</t>
        </is>
      </c>
      <c r="I97" s="6" t="n">
        <v>103317620</v>
      </c>
    </row>
    <row r="98">
      <c r="A98" s="6" t="n">
        <v>105011095</v>
      </c>
      <c r="B98" t="inlineStr">
        <is>
          <t>Nyngan - Warren</t>
        </is>
      </c>
      <c r="C98" t="inlineStr">
        <is>
          <t>New South Wales</t>
        </is>
      </c>
      <c r="D98" s="6" t="n">
        <v>4561</v>
      </c>
      <c r="E98" s="6" t="n">
        <v>3229</v>
      </c>
      <c r="F98" s="6" t="n">
        <v>52180</v>
      </c>
      <c r="G98" s="6" t="n">
        <v>62059</v>
      </c>
      <c r="H98" t="inlineStr">
        <is>
          <t>Q2</t>
        </is>
      </c>
      <c r="I98" s="6" t="n">
        <v>168489220</v>
      </c>
    </row>
    <row r="99">
      <c r="A99" s="6" t="n">
        <v>105011096</v>
      </c>
      <c r="B99" t="inlineStr">
        <is>
          <t>Walgett - Lightning Ridge</t>
        </is>
      </c>
      <c r="C99" t="inlineStr">
        <is>
          <t>New South Wales</t>
        </is>
      </c>
      <c r="D99" s="6" t="n">
        <v>5809</v>
      </c>
      <c r="E99" s="6" t="n">
        <v>3373</v>
      </c>
      <c r="F99" s="6" t="n">
        <v>43193</v>
      </c>
      <c r="G99" s="6" t="n">
        <v>54920</v>
      </c>
      <c r="H99" t="inlineStr">
        <is>
          <t>Q1</t>
        </is>
      </c>
      <c r="I99" s="6" t="n">
        <v>145689989</v>
      </c>
    </row>
    <row r="100">
      <c r="A100" s="6" t="n">
        <v>105021097</v>
      </c>
      <c r="B100" t="inlineStr">
        <is>
          <t>Broken Hill</t>
        </is>
      </c>
      <c r="C100" t="inlineStr">
        <is>
          <t>New South Wales</t>
        </is>
      </c>
      <c r="D100" s="6" t="n">
        <v>17624</v>
      </c>
      <c r="E100" s="6" t="n">
        <v>9762</v>
      </c>
      <c r="F100" s="6" t="n">
        <v>58284</v>
      </c>
      <c r="G100" s="6" t="n">
        <v>66710</v>
      </c>
      <c r="H100" t="inlineStr">
        <is>
          <t>Q3</t>
        </is>
      </c>
      <c r="I100" s="6" t="n">
        <v>568968408</v>
      </c>
    </row>
    <row r="101">
      <c r="A101" s="6" t="n">
        <v>105021098</v>
      </c>
      <c r="B101" t="inlineStr">
        <is>
          <t>Far West</t>
        </is>
      </c>
      <c r="C101" t="inlineStr">
        <is>
          <t>New South Wales</t>
        </is>
      </c>
      <c r="D101" s="6" t="n">
        <v>2314</v>
      </c>
      <c r="E101" s="6" t="n">
        <v>1185</v>
      </c>
      <c r="F101" s="6" t="n">
        <v>40276</v>
      </c>
      <c r="G101" s="6" t="n">
        <v>55175</v>
      </c>
      <c r="H101" t="inlineStr">
        <is>
          <t>Q1</t>
        </is>
      </c>
      <c r="I101" s="6" t="n">
        <v>47727060</v>
      </c>
    </row>
    <row r="102">
      <c r="A102" s="6" t="n">
        <v>105031099</v>
      </c>
      <c r="B102" t="inlineStr">
        <is>
          <t>Coonabarabran</t>
        </is>
      </c>
      <c r="C102" t="inlineStr">
        <is>
          <t>New South Wales</t>
        </is>
      </c>
      <c r="D102" s="6" t="n">
        <v>7948</v>
      </c>
      <c r="E102" s="6" t="n">
        <v>4239</v>
      </c>
      <c r="F102" s="6" t="n">
        <v>41993</v>
      </c>
      <c r="G102" s="6" t="n">
        <v>49064</v>
      </c>
      <c r="H102" t="inlineStr">
        <is>
          <t>Q1</t>
        </is>
      </c>
      <c r="I102" s="6" t="n">
        <v>178008327</v>
      </c>
    </row>
    <row r="103">
      <c r="A103" s="6" t="n">
        <v>105031100</v>
      </c>
      <c r="B103" t="inlineStr">
        <is>
          <t>Dubbo - East</t>
        </is>
      </c>
      <c r="C103" t="inlineStr">
        <is>
          <t>New South Wales</t>
        </is>
      </c>
      <c r="D103" s="6" t="n">
        <v>10784</v>
      </c>
      <c r="E103" s="6" t="n">
        <v>6815</v>
      </c>
      <c r="F103" s="6" t="n">
        <v>58606</v>
      </c>
      <c r="G103" s="6" t="n">
        <v>66359</v>
      </c>
      <c r="H103" t="inlineStr">
        <is>
          <t>Q3</t>
        </is>
      </c>
      <c r="I103" s="6" t="n">
        <v>399399890</v>
      </c>
    </row>
    <row r="104">
      <c r="A104" s="6" t="n">
        <v>105031101</v>
      </c>
      <c r="B104" t="inlineStr">
        <is>
          <t>Dubbo - South</t>
        </is>
      </c>
      <c r="C104" t="inlineStr">
        <is>
          <t>New South Wales</t>
        </is>
      </c>
      <c r="D104" s="6" t="n">
        <v>20263</v>
      </c>
      <c r="E104" s="6" t="n">
        <v>13046</v>
      </c>
      <c r="F104" s="6" t="n">
        <v>62406</v>
      </c>
      <c r="G104" s="6" t="n">
        <v>68726</v>
      </c>
      <c r="H104" t="inlineStr">
        <is>
          <t>Q3</t>
        </is>
      </c>
      <c r="I104" s="6" t="n">
        <v>814148676</v>
      </c>
    </row>
    <row r="105">
      <c r="A105" s="6" t="n">
        <v>105031102</v>
      </c>
      <c r="B105" t="inlineStr">
        <is>
          <t>Dubbo - West</t>
        </is>
      </c>
      <c r="C105" t="inlineStr">
        <is>
          <t>New South Wales</t>
        </is>
      </c>
      <c r="D105" s="6" t="n">
        <v>10754</v>
      </c>
      <c r="E105" s="6" t="n">
        <v>6411</v>
      </c>
      <c r="F105" s="6" t="n">
        <v>59176</v>
      </c>
      <c r="G105" s="6" t="n">
        <v>69423</v>
      </c>
      <c r="H105" t="inlineStr">
        <is>
          <t>Q3</t>
        </is>
      </c>
      <c r="I105" s="6" t="n">
        <v>379377336</v>
      </c>
    </row>
    <row r="106">
      <c r="A106" s="6" t="n">
        <v>105031103</v>
      </c>
      <c r="B106" t="inlineStr">
        <is>
          <t>Dubbo Surrounds</t>
        </is>
      </c>
      <c r="C106" t="inlineStr">
        <is>
          <t>New South Wales</t>
        </is>
      </c>
      <c r="D106" s="6" t="n">
        <v>6073</v>
      </c>
      <c r="E106" s="6" t="n">
        <v>3955</v>
      </c>
      <c r="F106" s="6" t="n">
        <v>55992</v>
      </c>
      <c r="G106" s="6" t="n">
        <v>66391</v>
      </c>
      <c r="H106" t="inlineStr">
        <is>
          <t>Q2</t>
        </is>
      </c>
      <c r="I106" s="6" t="n">
        <v>221448360</v>
      </c>
    </row>
    <row r="107">
      <c r="A107" s="6" t="n">
        <v>105031104</v>
      </c>
      <c r="B107" t="inlineStr">
        <is>
          <t>Gilgandra</t>
        </is>
      </c>
      <c r="C107" t="inlineStr">
        <is>
          <t>New South Wales</t>
        </is>
      </c>
      <c r="D107" s="6" t="n">
        <v>4423</v>
      </c>
      <c r="E107" s="6" t="n">
        <v>2553</v>
      </c>
      <c r="F107" s="6" t="n">
        <v>44196</v>
      </c>
      <c r="G107" s="6" t="n">
        <v>53429</v>
      </c>
      <c r="H107" t="inlineStr">
        <is>
          <t>Q1</t>
        </is>
      </c>
      <c r="I107" s="6" t="n">
        <v>112832388</v>
      </c>
    </row>
    <row r="108">
      <c r="A108" s="6" t="n">
        <v>105031105</v>
      </c>
      <c r="B108" t="inlineStr">
        <is>
          <t>Narromine</t>
        </is>
      </c>
      <c r="C108" t="inlineStr">
        <is>
          <t>New South Wales</t>
        </is>
      </c>
      <c r="D108" s="6" t="n">
        <v>6550</v>
      </c>
      <c r="E108" s="6" t="n">
        <v>4002</v>
      </c>
      <c r="F108" s="6" t="n">
        <v>50136</v>
      </c>
      <c r="G108" s="6" t="n">
        <v>58655</v>
      </c>
      <c r="H108" t="inlineStr">
        <is>
          <t>Q1</t>
        </is>
      </c>
      <c r="I108" s="6" t="n">
        <v>200644272</v>
      </c>
    </row>
    <row r="109">
      <c r="A109" s="6" t="n">
        <v>105031106</v>
      </c>
      <c r="B109" t="inlineStr">
        <is>
          <t>Wellington</t>
        </is>
      </c>
      <c r="C109" t="inlineStr">
        <is>
          <t>New South Wales</t>
        </is>
      </c>
      <c r="D109" s="6" t="n">
        <v>9068</v>
      </c>
      <c r="E109" s="6" t="n">
        <v>4670</v>
      </c>
      <c r="F109" s="6" t="n">
        <v>47054</v>
      </c>
      <c r="G109" s="6" t="n">
        <v>51884</v>
      </c>
      <c r="H109" t="inlineStr">
        <is>
          <t>Q1</t>
        </is>
      </c>
      <c r="I109" s="6" t="n">
        <v>219742180</v>
      </c>
    </row>
    <row r="110">
      <c r="A110" s="6" t="n">
        <v>106011107</v>
      </c>
      <c r="B110" t="inlineStr">
        <is>
          <t>Branxton - Greta - Pokolbin</t>
        </is>
      </c>
      <c r="C110" t="inlineStr">
        <is>
          <t>New South Wales</t>
        </is>
      </c>
      <c r="D110" s="6" t="n">
        <v>14366</v>
      </c>
      <c r="E110" s="6" t="n">
        <v>9195</v>
      </c>
      <c r="F110" s="6" t="n">
        <v>63614</v>
      </c>
      <c r="G110" s="6" t="n">
        <v>78432</v>
      </c>
      <c r="H110" t="inlineStr">
        <is>
          <t>Q3</t>
        </is>
      </c>
      <c r="I110" s="6" t="n">
        <v>584930730</v>
      </c>
    </row>
    <row r="111">
      <c r="A111" s="6" t="n">
        <v>106011108</v>
      </c>
      <c r="B111" t="inlineStr">
        <is>
          <t>Cessnock</t>
        </is>
      </c>
      <c r="C111" t="inlineStr">
        <is>
          <t>New South Wales</t>
        </is>
      </c>
      <c r="D111" s="6" t="n">
        <v>23978</v>
      </c>
      <c r="E111" s="6" t="n">
        <v>12542</v>
      </c>
      <c r="F111" s="6" t="n">
        <v>53234</v>
      </c>
      <c r="G111" s="6" t="n">
        <v>61537</v>
      </c>
      <c r="H111" t="inlineStr">
        <is>
          <t>Q2</t>
        </is>
      </c>
      <c r="I111" s="6" t="n">
        <v>667660828</v>
      </c>
    </row>
    <row r="112">
      <c r="A112" s="6" t="n">
        <v>106011109</v>
      </c>
      <c r="B112" t="inlineStr">
        <is>
          <t>Cessnock Surrounds</t>
        </is>
      </c>
      <c r="C112" t="inlineStr">
        <is>
          <t>New South Wales</t>
        </is>
      </c>
      <c r="D112" s="6" t="n">
        <v>9577</v>
      </c>
      <c r="E112" s="6" t="n">
        <v>5814</v>
      </c>
      <c r="F112" s="6" t="n">
        <v>55250</v>
      </c>
      <c r="G112" s="6" t="n">
        <v>69106</v>
      </c>
      <c r="H112" t="inlineStr">
        <is>
          <t>Q2</t>
        </is>
      </c>
      <c r="I112" s="6" t="n">
        <v>321223500</v>
      </c>
    </row>
    <row r="113">
      <c r="A113" s="6" t="n">
        <v>106011110</v>
      </c>
      <c r="B113" t="inlineStr">
        <is>
          <t>Dungog</t>
        </is>
      </c>
      <c r="C113" t="inlineStr">
        <is>
          <t>New South Wales</t>
        </is>
      </c>
      <c r="D113" s="6" t="n">
        <v>9767</v>
      </c>
      <c r="E113" s="6" t="n">
        <v>6162</v>
      </c>
      <c r="F113" s="6" t="n">
        <v>51548</v>
      </c>
      <c r="G113" s="6" t="n">
        <v>64350</v>
      </c>
      <c r="H113" t="inlineStr">
        <is>
          <t>Q2</t>
        </is>
      </c>
      <c r="I113" s="6" t="n">
        <v>317638776</v>
      </c>
    </row>
    <row r="114">
      <c r="A114" s="6" t="n">
        <v>106011111</v>
      </c>
      <c r="B114" t="inlineStr">
        <is>
          <t>Kurri Kurri - Abermain</t>
        </is>
      </c>
      <c r="C114" t="inlineStr">
        <is>
          <t>New South Wales</t>
        </is>
      </c>
      <c r="D114" s="6" t="n">
        <v>22197</v>
      </c>
      <c r="E114" s="6" t="n">
        <v>12533</v>
      </c>
      <c r="F114" s="6" t="n">
        <v>59015</v>
      </c>
      <c r="G114" s="6" t="n">
        <v>64394</v>
      </c>
      <c r="H114" t="inlineStr">
        <is>
          <t>Q3</t>
        </is>
      </c>
      <c r="I114" s="6" t="n">
        <v>739634995</v>
      </c>
    </row>
    <row r="115">
      <c r="A115" s="6" t="n">
        <v>106011112</v>
      </c>
      <c r="B115" t="inlineStr">
        <is>
          <t>Singleton</t>
        </is>
      </c>
      <c r="C115" t="inlineStr">
        <is>
          <t>New South Wales</t>
        </is>
      </c>
      <c r="D115" s="6" t="n">
        <v>17503</v>
      </c>
      <c r="E115" s="6" t="n">
        <v>10888</v>
      </c>
      <c r="F115" s="6" t="n">
        <v>62105</v>
      </c>
      <c r="G115" s="6" t="n">
        <v>80754</v>
      </c>
      <c r="H115" t="inlineStr">
        <is>
          <t>Q3</t>
        </is>
      </c>
      <c r="I115" s="6" t="n">
        <v>676199240</v>
      </c>
    </row>
    <row r="116">
      <c r="A116" s="6" t="n">
        <v>106011113</v>
      </c>
      <c r="B116" t="inlineStr">
        <is>
          <t>Singleton Surrounds</t>
        </is>
      </c>
      <c r="C116" t="inlineStr">
        <is>
          <t>New South Wales</t>
        </is>
      </c>
      <c r="D116" s="6" t="n">
        <v>5449</v>
      </c>
      <c r="E116" s="6" t="n">
        <v>3549</v>
      </c>
      <c r="F116" s="6" t="n">
        <v>55159</v>
      </c>
      <c r="G116" s="6" t="n">
        <v>72459</v>
      </c>
      <c r="H116" t="inlineStr">
        <is>
          <t>Q2</t>
        </is>
      </c>
      <c r="I116" s="6" t="n">
        <v>195759291</v>
      </c>
    </row>
    <row r="117">
      <c r="A117" s="6" t="n">
        <v>106021114</v>
      </c>
      <c r="B117" t="inlineStr">
        <is>
          <t>Maitland</t>
        </is>
      </c>
      <c r="C117" t="inlineStr">
        <is>
          <t>New South Wales</t>
        </is>
      </c>
      <c r="D117" s="6" t="n">
        <v>9370</v>
      </c>
      <c r="E117" s="6" t="n">
        <v>5670</v>
      </c>
      <c r="F117" s="6" t="n">
        <v>61105</v>
      </c>
      <c r="G117" s="6" t="n">
        <v>72000</v>
      </c>
      <c r="H117" t="inlineStr">
        <is>
          <t>Q3</t>
        </is>
      </c>
      <c r="I117" s="6" t="n">
        <v>346465350</v>
      </c>
    </row>
    <row r="118">
      <c r="A118" s="6" t="n">
        <v>106021116</v>
      </c>
      <c r="B118" t="inlineStr">
        <is>
          <t>Maitland - North</t>
        </is>
      </c>
      <c r="C118" t="inlineStr">
        <is>
          <t>New South Wales</t>
        </is>
      </c>
      <c r="D118" s="6" t="n">
        <v>9066</v>
      </c>
      <c r="E118" s="6" t="n">
        <v>5862</v>
      </c>
      <c r="F118" s="6" t="n">
        <v>62760</v>
      </c>
      <c r="G118" s="6" t="n">
        <v>80868</v>
      </c>
      <c r="H118" t="inlineStr">
        <is>
          <t>Q3</t>
        </is>
      </c>
      <c r="I118" s="6" t="n">
        <v>367899120</v>
      </c>
    </row>
    <row r="119">
      <c r="A119" s="6" t="n">
        <v>106021614</v>
      </c>
      <c r="B119" t="inlineStr">
        <is>
          <t>East Maitland - Metford</t>
        </is>
      </c>
      <c r="C119" t="inlineStr">
        <is>
          <t>New South Wales</t>
        </is>
      </c>
      <c r="D119" s="6" t="n">
        <v>18254</v>
      </c>
      <c r="E119" s="6" t="n">
        <v>11317</v>
      </c>
      <c r="F119" s="6" t="n">
        <v>59979</v>
      </c>
      <c r="G119" s="6" t="n">
        <v>69312</v>
      </c>
      <c r="H119" t="inlineStr">
        <is>
          <t>Q3</t>
        </is>
      </c>
      <c r="I119" s="6" t="n">
        <v>678782343</v>
      </c>
    </row>
    <row r="120">
      <c r="A120" s="6" t="n">
        <v>106021615</v>
      </c>
      <c r="B120" t="inlineStr">
        <is>
          <t>Rutherford (North) - Aberglasslyn</t>
        </is>
      </c>
      <c r="C120" t="inlineStr">
        <is>
          <t>New South Wales</t>
        </is>
      </c>
      <c r="D120" s="6" t="n">
        <v>18844</v>
      </c>
      <c r="E120" s="6" t="n">
        <v>11358</v>
      </c>
      <c r="F120" s="6" t="n">
        <v>61055</v>
      </c>
      <c r="G120" s="6" t="n">
        <v>72662</v>
      </c>
      <c r="H120" t="inlineStr">
        <is>
          <t>Q3</t>
        </is>
      </c>
      <c r="I120" s="6" t="n">
        <v>693462690</v>
      </c>
    </row>
    <row r="121">
      <c r="A121" s="6" t="n">
        <v>106021616</v>
      </c>
      <c r="B121" t="inlineStr">
        <is>
          <t>Rutherford (South) - Telarah</t>
        </is>
      </c>
      <c r="C121" t="inlineStr">
        <is>
          <t>New South Wales</t>
        </is>
      </c>
      <c r="D121" s="6" t="n">
        <v>8745</v>
      </c>
      <c r="E121" s="6" t="n">
        <v>5074</v>
      </c>
      <c r="F121" s="6" t="n">
        <v>58256</v>
      </c>
      <c r="G121" s="6" t="n">
        <v>63522</v>
      </c>
      <c r="H121" t="inlineStr">
        <is>
          <t>Q3</t>
        </is>
      </c>
      <c r="I121" s="6" t="n">
        <v>295590944</v>
      </c>
    </row>
    <row r="122">
      <c r="A122" s="6" t="n">
        <v>106021617</v>
      </c>
      <c r="B122" t="inlineStr">
        <is>
          <t>Tenambit - East Maitland</t>
        </is>
      </c>
      <c r="C122" t="inlineStr">
        <is>
          <t>New South Wales</t>
        </is>
      </c>
      <c r="D122" s="6" t="n">
        <v>10400</v>
      </c>
      <c r="E122" s="6" t="n">
        <v>6231</v>
      </c>
      <c r="F122" s="6" t="n">
        <v>56616</v>
      </c>
      <c r="G122" s="6" t="n">
        <v>65487</v>
      </c>
      <c r="H122" t="inlineStr">
        <is>
          <t>Q2</t>
        </is>
      </c>
      <c r="I122" s="6" t="n">
        <v>352774296</v>
      </c>
    </row>
    <row r="123">
      <c r="A123" s="6" t="n">
        <v>106021618</v>
      </c>
      <c r="B123" t="inlineStr">
        <is>
          <t>Thornton - Millers Forest</t>
        </is>
      </c>
      <c r="C123" t="inlineStr">
        <is>
          <t>New South Wales</t>
        </is>
      </c>
      <c r="D123" s="6" t="n">
        <v>18056</v>
      </c>
      <c r="E123" s="6" t="n">
        <v>11123</v>
      </c>
      <c r="F123" s="6" t="n">
        <v>66448</v>
      </c>
      <c r="G123" s="6" t="n">
        <v>74254</v>
      </c>
      <c r="H123" t="inlineStr">
        <is>
          <t>Q4</t>
        </is>
      </c>
      <c r="I123" s="6" t="n">
        <v>739101104</v>
      </c>
    </row>
    <row r="124">
      <c r="A124" s="6" t="n">
        <v>106031119</v>
      </c>
      <c r="B124" t="inlineStr">
        <is>
          <t>Anna Bay</t>
        </is>
      </c>
      <c r="C124" t="inlineStr">
        <is>
          <t>New South Wales</t>
        </is>
      </c>
      <c r="D124" s="6" t="n">
        <v>6691</v>
      </c>
      <c r="E124" s="6" t="n">
        <v>4000</v>
      </c>
      <c r="F124" s="6" t="n">
        <v>47573</v>
      </c>
      <c r="G124" s="6" t="n">
        <v>59865</v>
      </c>
      <c r="H124" t="inlineStr">
        <is>
          <t>Q1</t>
        </is>
      </c>
      <c r="I124" s="6" t="n">
        <v>190292000</v>
      </c>
    </row>
    <row r="125">
      <c r="A125" s="6" t="n">
        <v>106031120</v>
      </c>
      <c r="B125" t="inlineStr">
        <is>
          <t>Lemon Tree Passage - Tanilba Bay</t>
        </is>
      </c>
      <c r="C125" t="inlineStr">
        <is>
          <t>New South Wales</t>
        </is>
      </c>
      <c r="D125" s="6" t="n">
        <v>6973</v>
      </c>
      <c r="E125" s="6" t="n">
        <v>3749</v>
      </c>
      <c r="F125" s="6" t="n">
        <v>47143</v>
      </c>
      <c r="G125" s="6" t="n">
        <v>55420</v>
      </c>
      <c r="H125" t="inlineStr">
        <is>
          <t>Q1</t>
        </is>
      </c>
      <c r="I125" s="6" t="n">
        <v>176739107</v>
      </c>
    </row>
    <row r="126">
      <c r="A126" s="6" t="n">
        <v>106031121</v>
      </c>
      <c r="B126" t="inlineStr">
        <is>
          <t>Nelson Bay Peninsula</t>
        </is>
      </c>
      <c r="C126" t="inlineStr">
        <is>
          <t>New South Wales</t>
        </is>
      </c>
      <c r="D126" s="6" t="n">
        <v>21983</v>
      </c>
      <c r="E126" s="6" t="n">
        <v>13724</v>
      </c>
      <c r="F126" s="6" t="n">
        <v>44829</v>
      </c>
      <c r="G126" s="6" t="n">
        <v>61838</v>
      </c>
      <c r="H126" t="inlineStr">
        <is>
          <t>Q1</t>
        </is>
      </c>
      <c r="I126" s="6" t="n">
        <v>615233196</v>
      </c>
    </row>
    <row r="127">
      <c r="A127" s="6" t="n">
        <v>106031122</v>
      </c>
      <c r="B127" t="inlineStr">
        <is>
          <t>Raymond Terrace</t>
        </is>
      </c>
      <c r="C127" t="inlineStr">
        <is>
          <t>New South Wales</t>
        </is>
      </c>
      <c r="D127" s="6" t="n">
        <v>15134</v>
      </c>
      <c r="E127" s="6" t="n">
        <v>8542</v>
      </c>
      <c r="F127" s="6" t="n">
        <v>54113</v>
      </c>
      <c r="G127" s="6" t="n">
        <v>58177</v>
      </c>
      <c r="H127" t="inlineStr">
        <is>
          <t>Q2</t>
        </is>
      </c>
      <c r="I127" s="6" t="n">
        <v>462233246</v>
      </c>
    </row>
    <row r="128">
      <c r="A128" s="6" t="n">
        <v>106031123</v>
      </c>
      <c r="B128" t="inlineStr">
        <is>
          <t>Seaham - Woodville</t>
        </is>
      </c>
      <c r="C128" t="inlineStr">
        <is>
          <t>New South Wales</t>
        </is>
      </c>
      <c r="D128" s="6" t="n">
        <v>5800</v>
      </c>
      <c r="E128" s="6" t="n">
        <v>4038</v>
      </c>
      <c r="F128" s="6" t="n">
        <v>59349</v>
      </c>
      <c r="G128" s="6" t="n">
        <v>73582</v>
      </c>
      <c r="H128" t="inlineStr">
        <is>
          <t>Q3</t>
        </is>
      </c>
      <c r="I128" s="6" t="n">
        <v>239651262</v>
      </c>
    </row>
    <row r="129">
      <c r="A129" s="6" t="n">
        <v>106031124</v>
      </c>
      <c r="B129" t="inlineStr">
        <is>
          <t>Tea Gardens - Hawks Nest</t>
        </is>
      </c>
      <c r="C129" t="inlineStr">
        <is>
          <t>New South Wales</t>
        </is>
      </c>
      <c r="D129" s="6" t="n">
        <v>5790</v>
      </c>
      <c r="E129" s="6" t="n">
        <v>3180</v>
      </c>
      <c r="F129" s="6" t="n">
        <v>33567</v>
      </c>
      <c r="G129" s="6" t="n">
        <v>52295</v>
      </c>
      <c r="H129" t="inlineStr">
        <is>
          <t>Q1</t>
        </is>
      </c>
      <c r="I129" s="6" t="n">
        <v>106743060</v>
      </c>
    </row>
    <row r="130">
      <c r="A130" s="6" t="n">
        <v>106031125</v>
      </c>
      <c r="B130" t="inlineStr">
        <is>
          <t>Williamtown - Medowie - Karuah</t>
        </is>
      </c>
      <c r="C130" t="inlineStr">
        <is>
          <t>New South Wales</t>
        </is>
      </c>
      <c r="D130" s="6" t="n">
        <v>16058</v>
      </c>
      <c r="E130" s="6" t="n">
        <v>9895</v>
      </c>
      <c r="F130" s="6" t="n">
        <v>58299</v>
      </c>
      <c r="G130" s="6" t="n">
        <v>68389</v>
      </c>
      <c r="H130" t="inlineStr">
        <is>
          <t>Q3</t>
        </is>
      </c>
      <c r="I130" s="6" t="n">
        <v>576868605</v>
      </c>
    </row>
    <row r="131">
      <c r="A131" s="6" t="n">
        <v>106041126</v>
      </c>
      <c r="B131" t="inlineStr">
        <is>
          <t>Muswellbrook</t>
        </is>
      </c>
      <c r="C131" t="inlineStr">
        <is>
          <t>New South Wales</t>
        </is>
      </c>
      <c r="D131" s="6" t="n">
        <v>12590</v>
      </c>
      <c r="E131" s="6" t="n">
        <v>7326</v>
      </c>
      <c r="F131" s="6" t="n">
        <v>60374</v>
      </c>
      <c r="G131" s="6" t="n">
        <v>74532</v>
      </c>
      <c r="H131" t="inlineStr">
        <is>
          <t>Q3</t>
        </is>
      </c>
      <c r="I131" s="6" t="n">
        <v>442299924</v>
      </c>
    </row>
    <row r="132">
      <c r="A132" s="6" t="n">
        <v>106041127</v>
      </c>
      <c r="B132" t="inlineStr">
        <is>
          <t>Muswellbrook Surrounds</t>
        </is>
      </c>
      <c r="C132" t="inlineStr">
        <is>
          <t>New South Wales</t>
        </is>
      </c>
      <c r="D132" s="6" t="n">
        <v>4188</v>
      </c>
      <c r="E132" s="6" t="n">
        <v>2633</v>
      </c>
      <c r="F132" s="6" t="n">
        <v>56199</v>
      </c>
      <c r="G132" s="6" t="n">
        <v>70336</v>
      </c>
      <c r="H132" t="inlineStr">
        <is>
          <t>Q2</t>
        </is>
      </c>
      <c r="I132" s="6" t="n">
        <v>147971967</v>
      </c>
    </row>
    <row r="133">
      <c r="A133" s="6" t="n">
        <v>106041128</v>
      </c>
      <c r="B133" t="inlineStr">
        <is>
          <t>Scone</t>
        </is>
      </c>
      <c r="C133" t="inlineStr">
        <is>
          <t>New South Wales</t>
        </is>
      </c>
      <c r="D133" s="6" t="n">
        <v>6040</v>
      </c>
      <c r="E133" s="6" t="n">
        <v>4253</v>
      </c>
      <c r="F133" s="6" t="n">
        <v>55123</v>
      </c>
      <c r="G133" s="6" t="n">
        <v>114760</v>
      </c>
      <c r="H133" t="inlineStr">
        <is>
          <t>Q2</t>
        </is>
      </c>
      <c r="I133" s="6" t="n">
        <v>234438119</v>
      </c>
    </row>
    <row r="134">
      <c r="A134" s="6" t="n">
        <v>106041129</v>
      </c>
      <c r="B134" t="inlineStr">
        <is>
          <t>Scone Surrounds</t>
        </is>
      </c>
      <c r="C134" t="inlineStr">
        <is>
          <t>New South Wales</t>
        </is>
      </c>
      <c r="D134" s="6" t="n">
        <v>8296</v>
      </c>
      <c r="E134" s="6" t="n">
        <v>5180</v>
      </c>
      <c r="F134" s="6" t="n">
        <v>51591</v>
      </c>
      <c r="G134" s="6" t="n">
        <v>62801</v>
      </c>
      <c r="H134" t="inlineStr">
        <is>
          <t>Q2</t>
        </is>
      </c>
      <c r="I134" s="6" t="n">
        <v>267241380</v>
      </c>
    </row>
    <row r="135">
      <c r="A135" s="6" t="n">
        <v>107011131</v>
      </c>
      <c r="B135" t="inlineStr">
        <is>
          <t>Dapto - Avondale</t>
        </is>
      </c>
      <c r="C135" t="inlineStr">
        <is>
          <t>New South Wales</t>
        </is>
      </c>
      <c r="D135" s="6" t="n">
        <v>24651</v>
      </c>
      <c r="E135" s="6" t="n">
        <v>14679</v>
      </c>
      <c r="F135" s="6" t="n">
        <v>56256</v>
      </c>
      <c r="G135" s="6" t="n">
        <v>63982</v>
      </c>
      <c r="H135" t="inlineStr">
        <is>
          <t>Q2</t>
        </is>
      </c>
      <c r="I135" s="6" t="n">
        <v>825781824</v>
      </c>
    </row>
    <row r="136">
      <c r="A136" s="6" t="n">
        <v>107011132</v>
      </c>
      <c r="B136" t="inlineStr">
        <is>
          <t>Horsley - Kembla Grange</t>
        </is>
      </c>
      <c r="C136" t="inlineStr">
        <is>
          <t>New South Wales</t>
        </is>
      </c>
      <c r="D136" s="6" t="n">
        <v>13531</v>
      </c>
      <c r="E136" s="6" t="n">
        <v>8366</v>
      </c>
      <c r="F136" s="6" t="n">
        <v>66078</v>
      </c>
      <c r="G136" s="6" t="n">
        <v>75490</v>
      </c>
      <c r="H136" t="inlineStr">
        <is>
          <t>Q4</t>
        </is>
      </c>
      <c r="I136" s="6" t="n">
        <v>552808548</v>
      </c>
    </row>
    <row r="137">
      <c r="A137" s="6" t="n">
        <v>107011133</v>
      </c>
      <c r="B137" t="inlineStr">
        <is>
          <t>Port Kembla Industrial</t>
        </is>
      </c>
      <c r="C137" t="inlineStr">
        <is>
          <t>New South Wales</t>
        </is>
      </c>
      <c r="D137" s="6" t="n">
        <v>7</v>
      </c>
      <c r="E137" s="6" t="n">
        <v>6</v>
      </c>
      <c r="F137" s="6" t="n">
        <v>11553</v>
      </c>
      <c r="G137" s="6" t="n">
        <v>35141</v>
      </c>
      <c r="H137" t="inlineStr">
        <is>
          <t>Q1</t>
        </is>
      </c>
      <c r="I137" s="6" t="n">
        <v>69318</v>
      </c>
    </row>
    <row r="138">
      <c r="A138" s="6" t="n">
        <v>107011134</v>
      </c>
      <c r="B138" t="inlineStr">
        <is>
          <t>Unanderra - Mount Kembla</t>
        </is>
      </c>
      <c r="C138" t="inlineStr">
        <is>
          <t>New South Wales</t>
        </is>
      </c>
      <c r="D138" s="6" t="n">
        <v>15282</v>
      </c>
      <c r="E138" s="6" t="n">
        <v>9767</v>
      </c>
      <c r="F138" s="6" t="n">
        <v>60647</v>
      </c>
      <c r="G138" s="6" t="n">
        <v>75016</v>
      </c>
      <c r="H138" t="inlineStr">
        <is>
          <t>Q3</t>
        </is>
      </c>
      <c r="I138" s="6" t="n">
        <v>592339249</v>
      </c>
    </row>
    <row r="139">
      <c r="A139" s="6" t="n">
        <v>107011545</v>
      </c>
      <c r="B139" t="inlineStr">
        <is>
          <t>Berkeley - Lake Heights - Cringila</t>
        </is>
      </c>
      <c r="C139" t="inlineStr">
        <is>
          <t>New South Wales</t>
        </is>
      </c>
      <c r="D139" s="6" t="n">
        <v>14173</v>
      </c>
      <c r="E139" s="6" t="n">
        <v>7698</v>
      </c>
      <c r="F139" s="6" t="n">
        <v>50974</v>
      </c>
      <c r="G139" s="6" t="n">
        <v>59077</v>
      </c>
      <c r="H139" t="inlineStr">
        <is>
          <t>Q1</t>
        </is>
      </c>
      <c r="I139" s="6" t="n">
        <v>392397852</v>
      </c>
    </row>
    <row r="140">
      <c r="A140" s="6" t="n">
        <v>107011546</v>
      </c>
      <c r="B140" t="inlineStr">
        <is>
          <t>Port Kembla - Warrawong</t>
        </is>
      </c>
      <c r="C140" t="inlineStr">
        <is>
          <t>New South Wales</t>
        </is>
      </c>
      <c r="D140" s="6" t="n">
        <v>9734</v>
      </c>
      <c r="E140" s="6" t="n">
        <v>5299</v>
      </c>
      <c r="F140" s="6" t="n">
        <v>52819</v>
      </c>
      <c r="G140" s="6" t="n">
        <v>62235</v>
      </c>
      <c r="H140" t="inlineStr">
        <is>
          <t>Q2</t>
        </is>
      </c>
      <c r="I140" s="6" t="n">
        <v>279887881</v>
      </c>
    </row>
    <row r="141">
      <c r="A141" s="6" t="n">
        <v>107011547</v>
      </c>
      <c r="B141" t="inlineStr">
        <is>
          <t>Windang - Primbee</t>
        </is>
      </c>
      <c r="C141" t="inlineStr">
        <is>
          <t>New South Wales</t>
        </is>
      </c>
      <c r="D141" s="6" t="n">
        <v>4201</v>
      </c>
      <c r="E141" s="6" t="n">
        <v>2435</v>
      </c>
      <c r="F141" s="6" t="n">
        <v>54339</v>
      </c>
      <c r="G141" s="6" t="n">
        <v>64210</v>
      </c>
      <c r="H141" t="inlineStr">
        <is>
          <t>Q2</t>
        </is>
      </c>
      <c r="I141" s="6" t="n">
        <v>132315465</v>
      </c>
    </row>
    <row r="142">
      <c r="A142" s="6" t="n">
        <v>107021135</v>
      </c>
      <c r="B142" t="inlineStr">
        <is>
          <t>Illawarra Catchment Reserve</t>
        </is>
      </c>
      <c r="C142" t="inlineStr">
        <is>
          <t>New South Wales</t>
        </is>
      </c>
      <c r="D142" s="6" t="n">
        <v>5</v>
      </c>
      <c r="E142" s="6" t="n">
        <v>3</v>
      </c>
      <c r="F142" s="6" t="n">
        <v>60929</v>
      </c>
      <c r="G142" s="6" t="n">
        <v>52533</v>
      </c>
      <c r="H142" t="inlineStr">
        <is>
          <t>Q3</t>
        </is>
      </c>
      <c r="I142" s="6" t="n">
        <v>182787</v>
      </c>
    </row>
    <row r="143">
      <c r="A143" s="6" t="n">
        <v>107031136</v>
      </c>
      <c r="B143" t="inlineStr">
        <is>
          <t>Albion Park - Macquarie Pass</t>
        </is>
      </c>
      <c r="C143" t="inlineStr">
        <is>
          <t>New South Wales</t>
        </is>
      </c>
      <c r="D143" s="6" t="n">
        <v>21621</v>
      </c>
      <c r="E143" s="6" t="n">
        <v>13256</v>
      </c>
      <c r="F143" s="6" t="n">
        <v>64341</v>
      </c>
      <c r="G143" s="6" t="n">
        <v>72587</v>
      </c>
      <c r="H143" t="inlineStr">
        <is>
          <t>Q3</t>
        </is>
      </c>
      <c r="I143" s="6" t="n">
        <v>852904296</v>
      </c>
    </row>
    <row r="144">
      <c r="A144" s="6" t="n">
        <v>107031137</v>
      </c>
      <c r="B144" t="inlineStr">
        <is>
          <t>Albion Park Rail</t>
        </is>
      </c>
      <c r="C144" t="inlineStr">
        <is>
          <t>New South Wales</t>
        </is>
      </c>
      <c r="D144" s="6" t="n">
        <v>6838</v>
      </c>
      <c r="E144" s="6" t="n">
        <v>4084</v>
      </c>
      <c r="F144" s="6" t="n">
        <v>54815</v>
      </c>
      <c r="G144" s="6" t="n">
        <v>61146</v>
      </c>
      <c r="H144" t="inlineStr">
        <is>
          <t>Q2</t>
        </is>
      </c>
      <c r="I144" s="6" t="n">
        <v>223864460</v>
      </c>
    </row>
    <row r="145">
      <c r="A145" s="6" t="n">
        <v>107031138</v>
      </c>
      <c r="B145" t="inlineStr">
        <is>
          <t>Kiama</t>
        </is>
      </c>
      <c r="C145" t="inlineStr">
        <is>
          <t>New South Wales</t>
        </is>
      </c>
      <c r="D145" s="6" t="n">
        <v>8901</v>
      </c>
      <c r="E145" s="6" t="n">
        <v>5619</v>
      </c>
      <c r="F145" s="6" t="n">
        <v>51743</v>
      </c>
      <c r="G145" s="6" t="n">
        <v>72808</v>
      </c>
      <c r="H145" t="inlineStr">
        <is>
          <t>Q2</t>
        </is>
      </c>
      <c r="I145" s="6" t="n">
        <v>290743917</v>
      </c>
    </row>
    <row r="146">
      <c r="A146" s="6" t="n">
        <v>107031139</v>
      </c>
      <c r="B146" t="inlineStr">
        <is>
          <t>Kiama Downs - Minnamurra</t>
        </is>
      </c>
      <c r="C146" t="inlineStr">
        <is>
          <t>New South Wales</t>
        </is>
      </c>
      <c r="D146" s="6" t="n">
        <v>5936</v>
      </c>
      <c r="E146" s="6" t="n">
        <v>4017</v>
      </c>
      <c r="F146" s="6" t="n">
        <v>57330</v>
      </c>
      <c r="G146" s="6" t="n">
        <v>75320</v>
      </c>
      <c r="H146" t="inlineStr">
        <is>
          <t>Q2</t>
        </is>
      </c>
      <c r="I146" s="6" t="n">
        <v>230294610</v>
      </c>
    </row>
    <row r="147">
      <c r="A147" s="6" t="n">
        <v>107031140</v>
      </c>
      <c r="B147" t="inlineStr">
        <is>
          <t>Kiama Hinterland - Gerringong</t>
        </is>
      </c>
      <c r="C147" t="inlineStr">
        <is>
          <t>New South Wales</t>
        </is>
      </c>
      <c r="D147" s="6" t="n">
        <v>8057</v>
      </c>
      <c r="E147" s="6" t="n">
        <v>5412</v>
      </c>
      <c r="F147" s="6" t="n">
        <v>53295</v>
      </c>
      <c r="G147" s="6" t="n">
        <v>77040</v>
      </c>
      <c r="H147" t="inlineStr">
        <is>
          <t>Q2</t>
        </is>
      </c>
      <c r="I147" s="6" t="n">
        <v>288432540</v>
      </c>
    </row>
    <row r="148">
      <c r="A148" s="6" t="n">
        <v>107031141</v>
      </c>
      <c r="B148" t="inlineStr">
        <is>
          <t>Shellharbour - Flinders</t>
        </is>
      </c>
      <c r="C148" t="inlineStr">
        <is>
          <t>New South Wales</t>
        </is>
      </c>
      <c r="D148" s="6" t="n">
        <v>20118</v>
      </c>
      <c r="E148" s="6" t="n">
        <v>13047</v>
      </c>
      <c r="F148" s="6" t="n">
        <v>62078</v>
      </c>
      <c r="G148" s="6" t="n">
        <v>76560</v>
      </c>
      <c r="H148" t="inlineStr">
        <is>
          <t>Q3</t>
        </is>
      </c>
      <c r="I148" s="6" t="n">
        <v>809931666</v>
      </c>
    </row>
    <row r="149">
      <c r="A149" s="6" t="n">
        <v>107031142</v>
      </c>
      <c r="B149" t="inlineStr">
        <is>
          <t>Shellharbour - Oak Flats</t>
        </is>
      </c>
      <c r="C149" t="inlineStr">
        <is>
          <t>New South Wales</t>
        </is>
      </c>
      <c r="D149" s="6" t="n">
        <v>10736</v>
      </c>
      <c r="E149" s="6" t="n">
        <v>6673</v>
      </c>
      <c r="F149" s="6" t="n">
        <v>55730</v>
      </c>
      <c r="G149" s="6" t="n">
        <v>65578</v>
      </c>
      <c r="H149" t="inlineStr">
        <is>
          <t>Q2</t>
        </is>
      </c>
      <c r="I149" s="6" t="n">
        <v>371886290</v>
      </c>
    </row>
    <row r="150">
      <c r="A150" s="6" t="n">
        <v>107031143</v>
      </c>
      <c r="B150" t="inlineStr">
        <is>
          <t>Warilla</t>
        </is>
      </c>
      <c r="C150" t="inlineStr">
        <is>
          <t>New South Wales</t>
        </is>
      </c>
      <c r="D150" s="6" t="n">
        <v>20425</v>
      </c>
      <c r="E150" s="6" t="n">
        <v>11288</v>
      </c>
      <c r="F150" s="6" t="n">
        <v>53509</v>
      </c>
      <c r="G150" s="6" t="n">
        <v>61069</v>
      </c>
      <c r="H150" t="inlineStr">
        <is>
          <t>Q2</t>
        </is>
      </c>
      <c r="I150" s="6" t="n">
        <v>604009592</v>
      </c>
    </row>
    <row r="151">
      <c r="A151" s="6" t="n">
        <v>107041144</v>
      </c>
      <c r="B151" t="inlineStr">
        <is>
          <t>Balgownie - Fairy Meadow</t>
        </is>
      </c>
      <c r="C151" t="inlineStr">
        <is>
          <t>New South Wales</t>
        </is>
      </c>
      <c r="D151" s="6" t="n">
        <v>21930</v>
      </c>
      <c r="E151" s="6" t="n">
        <v>13847</v>
      </c>
      <c r="F151" s="6" t="n">
        <v>56966</v>
      </c>
      <c r="G151" s="6" t="n">
        <v>73635</v>
      </c>
      <c r="H151" t="inlineStr">
        <is>
          <t>Q2</t>
        </is>
      </c>
      <c r="I151" s="6" t="n">
        <v>788808202</v>
      </c>
    </row>
    <row r="152">
      <c r="A152" s="6" t="n">
        <v>107041145</v>
      </c>
      <c r="B152" t="inlineStr">
        <is>
          <t>Corrimal - Tarrawanna - Bellambi</t>
        </is>
      </c>
      <c r="C152" t="inlineStr">
        <is>
          <t>New South Wales</t>
        </is>
      </c>
      <c r="D152" s="6" t="n">
        <v>16340</v>
      </c>
      <c r="E152" s="6" t="n">
        <v>9882</v>
      </c>
      <c r="F152" s="6" t="n">
        <v>59962</v>
      </c>
      <c r="G152" s="6" t="n">
        <v>70356</v>
      </c>
      <c r="H152" t="inlineStr">
        <is>
          <t>Q3</t>
        </is>
      </c>
      <c r="I152" s="6" t="n">
        <v>592544484</v>
      </c>
    </row>
    <row r="153">
      <c r="A153" s="6" t="n">
        <v>107041146</v>
      </c>
      <c r="B153" t="inlineStr">
        <is>
          <t>Figtree - Keiraville</t>
        </is>
      </c>
      <c r="C153" t="inlineStr">
        <is>
          <t>New South Wales</t>
        </is>
      </c>
      <c r="D153" s="6" t="n">
        <v>23396</v>
      </c>
      <c r="E153" s="6" t="n">
        <v>15080</v>
      </c>
      <c r="F153" s="6" t="n">
        <v>56554</v>
      </c>
      <c r="G153" s="6" t="n">
        <v>72711</v>
      </c>
      <c r="H153" t="inlineStr">
        <is>
          <t>Q2</t>
        </is>
      </c>
      <c r="I153" s="6" t="n">
        <v>852834320</v>
      </c>
    </row>
    <row r="154">
      <c r="A154" s="6" t="n">
        <v>107041147</v>
      </c>
      <c r="B154" t="inlineStr">
        <is>
          <t>Helensburgh</t>
        </is>
      </c>
      <c r="C154" t="inlineStr">
        <is>
          <t>New South Wales</t>
        </is>
      </c>
      <c r="D154" s="6" t="n">
        <v>9087</v>
      </c>
      <c r="E154" s="6" t="n">
        <v>6209</v>
      </c>
      <c r="F154" s="6" t="n">
        <v>65796</v>
      </c>
      <c r="G154" s="6" t="n">
        <v>82940</v>
      </c>
      <c r="H154" t="inlineStr">
        <is>
          <t>Q4</t>
        </is>
      </c>
      <c r="I154" s="6" t="n">
        <v>408527364</v>
      </c>
    </row>
    <row r="155">
      <c r="A155" s="6" t="n">
        <v>107041148</v>
      </c>
      <c r="B155" t="inlineStr">
        <is>
          <t>Thirroul - Austinmer - Coalcliff</t>
        </is>
      </c>
      <c r="C155" t="inlineStr">
        <is>
          <t>New South Wales</t>
        </is>
      </c>
      <c r="D155" s="6" t="n">
        <v>12023</v>
      </c>
      <c r="E155" s="6" t="n">
        <v>8302</v>
      </c>
      <c r="F155" s="6" t="n">
        <v>64937</v>
      </c>
      <c r="G155" s="6" t="n">
        <v>94027</v>
      </c>
      <c r="H155" t="inlineStr">
        <is>
          <t>Q3</t>
        </is>
      </c>
      <c r="I155" s="6" t="n">
        <v>539106974</v>
      </c>
    </row>
    <row r="156">
      <c r="A156" s="6" t="n">
        <v>107041150</v>
      </c>
      <c r="B156" t="inlineStr">
        <is>
          <t>Woonona - Bulli - Russell Vale</t>
        </is>
      </c>
      <c r="C156" t="inlineStr">
        <is>
          <t>New South Wales</t>
        </is>
      </c>
      <c r="D156" s="6" t="n">
        <v>20698</v>
      </c>
      <c r="E156" s="6" t="n">
        <v>13269</v>
      </c>
      <c r="F156" s="6" t="n">
        <v>64361</v>
      </c>
      <c r="G156" s="6" t="n">
        <v>82384</v>
      </c>
      <c r="H156" t="inlineStr">
        <is>
          <t>Q3</t>
        </is>
      </c>
      <c r="I156" s="6" t="n">
        <v>854006109</v>
      </c>
    </row>
    <row r="157">
      <c r="A157" s="6" t="n">
        <v>107041548</v>
      </c>
      <c r="B157" t="inlineStr">
        <is>
          <t>Wollongong - East</t>
        </is>
      </c>
      <c r="C157" t="inlineStr">
        <is>
          <t>New South Wales</t>
        </is>
      </c>
      <c r="D157" s="6" t="n">
        <v>17078</v>
      </c>
      <c r="E157" s="6" t="n">
        <v>11713</v>
      </c>
      <c r="F157" s="6" t="n">
        <v>59228</v>
      </c>
      <c r="G157" s="6" t="n">
        <v>74020</v>
      </c>
      <c r="H157" t="inlineStr">
        <is>
          <t>Q3</t>
        </is>
      </c>
      <c r="I157" s="6" t="n">
        <v>693737564</v>
      </c>
    </row>
    <row r="158">
      <c r="A158" s="6" t="n">
        <v>107041549</v>
      </c>
      <c r="B158" t="inlineStr">
        <is>
          <t>Wollongong - West</t>
        </is>
      </c>
      <c r="C158" t="inlineStr">
        <is>
          <t>New South Wales</t>
        </is>
      </c>
      <c r="D158" s="6" t="n">
        <v>17039</v>
      </c>
      <c r="E158" s="6" t="n">
        <v>11307</v>
      </c>
      <c r="F158" s="6" t="n">
        <v>55954</v>
      </c>
      <c r="G158" s="6" t="n">
        <v>69567</v>
      </c>
      <c r="H158" t="inlineStr">
        <is>
          <t>Q2</t>
        </is>
      </c>
      <c r="I158" s="6" t="n">
        <v>632671878</v>
      </c>
    </row>
    <row r="159">
      <c r="A159" s="6" t="n">
        <v>108011151</v>
      </c>
      <c r="B159" t="inlineStr">
        <is>
          <t>Bulahdelah - Stroud</t>
        </is>
      </c>
      <c r="C159" t="inlineStr">
        <is>
          <t>New South Wales</t>
        </is>
      </c>
      <c r="D159" s="6" t="n">
        <v>5361</v>
      </c>
      <c r="E159" s="6" t="n">
        <v>3058</v>
      </c>
      <c r="F159" s="6" t="n">
        <v>43717</v>
      </c>
      <c r="G159" s="6" t="n">
        <v>53027</v>
      </c>
      <c r="H159" t="inlineStr">
        <is>
          <t>Q1</t>
        </is>
      </c>
      <c r="I159" s="6" t="n">
        <v>133686586</v>
      </c>
    </row>
    <row r="160">
      <c r="A160" s="6" t="n">
        <v>108011152</v>
      </c>
      <c r="B160" t="inlineStr">
        <is>
          <t>Forster</t>
        </is>
      </c>
      <c r="C160" t="inlineStr">
        <is>
          <t>New South Wales</t>
        </is>
      </c>
      <c r="D160" s="6" t="n">
        <v>14737</v>
      </c>
      <c r="E160" s="6" t="n">
        <v>8612</v>
      </c>
      <c r="F160" s="6" t="n">
        <v>40931</v>
      </c>
      <c r="G160" s="6" t="n">
        <v>53390</v>
      </c>
      <c r="H160" t="inlineStr">
        <is>
          <t>Q1</t>
        </is>
      </c>
      <c r="I160" s="6" t="n">
        <v>352497772</v>
      </c>
    </row>
    <row r="161">
      <c r="A161" s="6" t="n">
        <v>108011153</v>
      </c>
      <c r="B161" t="inlineStr">
        <is>
          <t>Forster-Tuncurry Surrounds</t>
        </is>
      </c>
      <c r="C161" t="inlineStr">
        <is>
          <t>New South Wales</t>
        </is>
      </c>
      <c r="D161" s="6" t="n">
        <v>7127</v>
      </c>
      <c r="E161" s="6" t="n">
        <v>4024</v>
      </c>
      <c r="F161" s="6" t="n">
        <v>40571</v>
      </c>
      <c r="G161" s="6" t="n">
        <v>53583</v>
      </c>
      <c r="H161" t="inlineStr">
        <is>
          <t>Q1</t>
        </is>
      </c>
      <c r="I161" s="6" t="n">
        <v>163257704</v>
      </c>
    </row>
    <row r="162">
      <c r="A162" s="6" t="n">
        <v>108011154</v>
      </c>
      <c r="B162" t="inlineStr">
        <is>
          <t>Tuncurry</t>
        </is>
      </c>
      <c r="C162" t="inlineStr">
        <is>
          <t>New South Wales</t>
        </is>
      </c>
      <c r="D162" s="6" t="n">
        <v>6337</v>
      </c>
      <c r="E162" s="6" t="n">
        <v>3186</v>
      </c>
      <c r="F162" s="6" t="n">
        <v>39817</v>
      </c>
      <c r="G162" s="6" t="n">
        <v>49597</v>
      </c>
      <c r="H162" t="inlineStr">
        <is>
          <t>Q1</t>
        </is>
      </c>
      <c r="I162" s="6" t="n">
        <v>126856962</v>
      </c>
    </row>
    <row r="163">
      <c r="A163" s="6" t="n">
        <v>108021155</v>
      </c>
      <c r="B163" t="inlineStr">
        <is>
          <t>Kempsey</t>
        </is>
      </c>
      <c r="C163" t="inlineStr">
        <is>
          <t>New South Wales</t>
        </is>
      </c>
      <c r="D163" s="6" t="n">
        <v>16143</v>
      </c>
      <c r="E163" s="6" t="n">
        <v>7763</v>
      </c>
      <c r="F163" s="6" t="n">
        <v>45499</v>
      </c>
      <c r="G163" s="6" t="n">
        <v>51473</v>
      </c>
      <c r="H163" t="inlineStr">
        <is>
          <t>Q1</t>
        </is>
      </c>
      <c r="I163" s="6" t="n">
        <v>353208737</v>
      </c>
    </row>
    <row r="164">
      <c r="A164" s="6" t="n">
        <v>108021156</v>
      </c>
      <c r="B164" t="inlineStr">
        <is>
          <t>Kempsey Surrounds</t>
        </is>
      </c>
      <c r="C164" t="inlineStr">
        <is>
          <t>New South Wales</t>
        </is>
      </c>
      <c r="D164" s="6" t="n">
        <v>9551</v>
      </c>
      <c r="E164" s="6" t="n">
        <v>5612</v>
      </c>
      <c r="F164" s="6" t="n">
        <v>39700</v>
      </c>
      <c r="G164" s="6" t="n">
        <v>48667</v>
      </c>
      <c r="H164" t="inlineStr">
        <is>
          <t>Q1</t>
        </is>
      </c>
      <c r="I164" s="6" t="n">
        <v>222796400</v>
      </c>
    </row>
    <row r="165">
      <c r="A165" s="6" t="n">
        <v>108021157</v>
      </c>
      <c r="B165" t="inlineStr">
        <is>
          <t>Macksville - Scotts Head</t>
        </is>
      </c>
      <c r="C165" t="inlineStr">
        <is>
          <t>New South Wales</t>
        </is>
      </c>
      <c r="D165" s="6" t="n">
        <v>5345</v>
      </c>
      <c r="E165" s="6" t="n">
        <v>2993</v>
      </c>
      <c r="F165" s="6" t="n">
        <v>41155</v>
      </c>
      <c r="G165" s="6" t="n">
        <v>51375</v>
      </c>
      <c r="H165" t="inlineStr">
        <is>
          <t>Q1</t>
        </is>
      </c>
      <c r="I165" s="6" t="n">
        <v>123176915</v>
      </c>
    </row>
    <row r="166">
      <c r="A166" s="6" t="n">
        <v>108021158</v>
      </c>
      <c r="B166" t="inlineStr">
        <is>
          <t>Nambucca Heads</t>
        </is>
      </c>
      <c r="C166" t="inlineStr">
        <is>
          <t>New South Wales</t>
        </is>
      </c>
      <c r="D166" s="6" t="n">
        <v>7153</v>
      </c>
      <c r="E166" s="6" t="n">
        <v>3558</v>
      </c>
      <c r="F166" s="6" t="n">
        <v>39450</v>
      </c>
      <c r="G166" s="6" t="n">
        <v>53416</v>
      </c>
      <c r="H166" t="inlineStr">
        <is>
          <t>Q1</t>
        </is>
      </c>
      <c r="I166" s="6" t="n">
        <v>140363100</v>
      </c>
    </row>
    <row r="167">
      <c r="A167" s="6" t="n">
        <v>108021159</v>
      </c>
      <c r="B167" t="inlineStr">
        <is>
          <t>Nambucca Heads Surrounds</t>
        </is>
      </c>
      <c r="C167" t="inlineStr">
        <is>
          <t>New South Wales</t>
        </is>
      </c>
      <c r="D167" s="6" t="n">
        <v>8276</v>
      </c>
      <c r="E167" s="6" t="n">
        <v>4924</v>
      </c>
      <c r="F167" s="6" t="n">
        <v>38754</v>
      </c>
      <c r="G167" s="6" t="n">
        <v>52730</v>
      </c>
      <c r="H167" t="inlineStr">
        <is>
          <t>Q1</t>
        </is>
      </c>
      <c r="I167" s="6" t="n">
        <v>190824696</v>
      </c>
    </row>
    <row r="168">
      <c r="A168" s="6" t="n">
        <v>108021160</v>
      </c>
      <c r="B168" t="inlineStr">
        <is>
          <t>South West Rocks</t>
        </is>
      </c>
      <c r="C168" t="inlineStr">
        <is>
          <t>New South Wales</t>
        </is>
      </c>
      <c r="D168" s="6" t="n">
        <v>5818</v>
      </c>
      <c r="E168" s="6" t="n">
        <v>3125</v>
      </c>
      <c r="F168" s="6" t="n">
        <v>42395</v>
      </c>
      <c r="G168" s="6" t="n">
        <v>53287</v>
      </c>
      <c r="H168" t="inlineStr">
        <is>
          <t>Q1</t>
        </is>
      </c>
      <c r="I168" s="6" t="n">
        <v>132484375</v>
      </c>
    </row>
    <row r="169">
      <c r="A169" s="6" t="n">
        <v>108031161</v>
      </c>
      <c r="B169" t="inlineStr">
        <is>
          <t>Lord Howe Island</t>
        </is>
      </c>
      <c r="C169" t="inlineStr">
        <is>
          <t>New South Wales</t>
        </is>
      </c>
      <c r="D169" s="6" t="n">
        <v>452</v>
      </c>
      <c r="E169" s="6" t="n">
        <v>365</v>
      </c>
      <c r="F169" s="6" t="n">
        <v>51303</v>
      </c>
      <c r="G169" s="6" t="n">
        <v>60536</v>
      </c>
      <c r="H169" t="inlineStr">
        <is>
          <t>Q1</t>
        </is>
      </c>
      <c r="I169" s="6" t="n">
        <v>18725595</v>
      </c>
    </row>
    <row r="170">
      <c r="A170" s="6" t="n">
        <v>108041162</v>
      </c>
      <c r="B170" t="inlineStr">
        <is>
          <t>Laurieton - Bonny Hills</t>
        </is>
      </c>
      <c r="C170" t="inlineStr">
        <is>
          <t>New South Wales</t>
        </is>
      </c>
      <c r="D170" s="6" t="n">
        <v>19000</v>
      </c>
      <c r="E170" s="6" t="n">
        <v>10914</v>
      </c>
      <c r="F170" s="6" t="n">
        <v>42102</v>
      </c>
      <c r="G170" s="6" t="n">
        <v>52082</v>
      </c>
      <c r="H170" t="inlineStr">
        <is>
          <t>Q1</t>
        </is>
      </c>
      <c r="I170" s="6" t="n">
        <v>459501228</v>
      </c>
    </row>
    <row r="171">
      <c r="A171" s="6" t="n">
        <v>108041164</v>
      </c>
      <c r="B171" t="inlineStr">
        <is>
          <t>Port Macquarie - West</t>
        </is>
      </c>
      <c r="C171" t="inlineStr">
        <is>
          <t>New South Wales</t>
        </is>
      </c>
      <c r="D171" s="6" t="n">
        <v>22709</v>
      </c>
      <c r="E171" s="6" t="n">
        <v>12815</v>
      </c>
      <c r="F171" s="6" t="n">
        <v>49461</v>
      </c>
      <c r="G171" s="6" t="n">
        <v>59386</v>
      </c>
      <c r="H171" t="inlineStr">
        <is>
          <t>Q1</t>
        </is>
      </c>
      <c r="I171" s="6" t="n">
        <v>633842715</v>
      </c>
    </row>
    <row r="172">
      <c r="A172" s="6" t="n">
        <v>108041165</v>
      </c>
      <c r="B172" t="inlineStr">
        <is>
          <t>Port Macquarie Surrounds</t>
        </is>
      </c>
      <c r="C172" t="inlineStr">
        <is>
          <t>New South Wales</t>
        </is>
      </c>
      <c r="D172" s="6" t="n">
        <v>5305</v>
      </c>
      <c r="E172" s="6" t="n">
        <v>3648</v>
      </c>
      <c r="F172" s="6" t="n">
        <v>39638</v>
      </c>
      <c r="G172" s="6" t="n">
        <v>48361</v>
      </c>
      <c r="H172" t="inlineStr">
        <is>
          <t>Q1</t>
        </is>
      </c>
      <c r="I172" s="6" t="n">
        <v>144599424</v>
      </c>
    </row>
    <row r="173">
      <c r="A173" s="6" t="n">
        <v>108041166</v>
      </c>
      <c r="B173" t="inlineStr">
        <is>
          <t>Wauchope</t>
        </is>
      </c>
      <c r="C173" t="inlineStr">
        <is>
          <t>New South Wales</t>
        </is>
      </c>
      <c r="D173" s="6" t="n">
        <v>13299</v>
      </c>
      <c r="E173" s="6" t="n">
        <v>7914</v>
      </c>
      <c r="F173" s="6" t="n">
        <v>48767</v>
      </c>
      <c r="G173" s="6" t="n">
        <v>58199</v>
      </c>
      <c r="H173" t="inlineStr">
        <is>
          <t>Q1</t>
        </is>
      </c>
      <c r="I173" s="6" t="n">
        <v>385942038</v>
      </c>
    </row>
    <row r="174">
      <c r="A174" s="6" t="n">
        <v>108041619</v>
      </c>
      <c r="B174" t="inlineStr">
        <is>
          <t>Port Macquarie - East</t>
        </is>
      </c>
      <c r="C174" t="inlineStr">
        <is>
          <t>New South Wales</t>
        </is>
      </c>
      <c r="D174" s="6" t="n">
        <v>11869</v>
      </c>
      <c r="E174" s="6" t="n">
        <v>7790</v>
      </c>
      <c r="F174" s="6" t="n">
        <v>50640</v>
      </c>
      <c r="G174" s="6" t="n">
        <v>66837</v>
      </c>
      <c r="H174" t="inlineStr">
        <is>
          <t>Q1</t>
        </is>
      </c>
      <c r="I174" s="6" t="n">
        <v>394485600</v>
      </c>
    </row>
    <row r="175">
      <c r="A175" s="6" t="n">
        <v>108041620</v>
      </c>
      <c r="B175" t="inlineStr">
        <is>
          <t>Port Macquarie - South</t>
        </is>
      </c>
      <c r="C175" t="inlineStr">
        <is>
          <t>New South Wales</t>
        </is>
      </c>
      <c r="D175" s="6" t="n">
        <v>17387</v>
      </c>
      <c r="E175" s="6" t="n">
        <v>10784</v>
      </c>
      <c r="F175" s="6" t="n">
        <v>50132</v>
      </c>
      <c r="G175" s="6" t="n">
        <v>62723</v>
      </c>
      <c r="H175" t="inlineStr">
        <is>
          <t>Q1</t>
        </is>
      </c>
      <c r="I175" s="6" t="n">
        <v>540623488</v>
      </c>
    </row>
    <row r="176">
      <c r="A176" s="6" t="n">
        <v>108051167</v>
      </c>
      <c r="B176" t="inlineStr">
        <is>
          <t>Gloucester</t>
        </is>
      </c>
      <c r="C176" t="inlineStr">
        <is>
          <t>New South Wales</t>
        </is>
      </c>
      <c r="D176" s="6" t="n">
        <v>5346</v>
      </c>
      <c r="E176" s="6" t="n">
        <v>2985</v>
      </c>
      <c r="F176" s="6" t="n">
        <v>40641</v>
      </c>
      <c r="G176" s="6" t="n">
        <v>49189</v>
      </c>
      <c r="H176" t="inlineStr">
        <is>
          <t>Q1</t>
        </is>
      </c>
      <c r="I176" s="6" t="n">
        <v>121313385</v>
      </c>
    </row>
    <row r="177">
      <c r="A177" s="6" t="n">
        <v>108051168</v>
      </c>
      <c r="B177" t="inlineStr">
        <is>
          <t>Old Bar - Manning Point - Red Head</t>
        </is>
      </c>
      <c r="C177" t="inlineStr">
        <is>
          <t>New South Wales</t>
        </is>
      </c>
      <c r="D177" s="6" t="n">
        <v>13007</v>
      </c>
      <c r="E177" s="6" t="n">
        <v>7435</v>
      </c>
      <c r="F177" s="6" t="n">
        <v>46884</v>
      </c>
      <c r="G177" s="6" t="n">
        <v>57892</v>
      </c>
      <c r="H177" t="inlineStr">
        <is>
          <t>Q1</t>
        </is>
      </c>
      <c r="I177" s="6" t="n">
        <v>348582540</v>
      </c>
    </row>
    <row r="178">
      <c r="A178" s="6" t="n">
        <v>108051169</v>
      </c>
      <c r="B178" t="inlineStr">
        <is>
          <t>Taree</t>
        </is>
      </c>
      <c r="C178" t="inlineStr">
        <is>
          <t>New South Wales</t>
        </is>
      </c>
      <c r="D178" s="6" t="n">
        <v>21320</v>
      </c>
      <c r="E178" s="6" t="n">
        <v>10949</v>
      </c>
      <c r="F178" s="6" t="n">
        <v>46651</v>
      </c>
      <c r="G178" s="6" t="n">
        <v>52861</v>
      </c>
      <c r="H178" t="inlineStr">
        <is>
          <t>Q1</t>
        </is>
      </c>
      <c r="I178" s="6" t="n">
        <v>510781799</v>
      </c>
    </row>
    <row r="179">
      <c r="A179" s="6" t="n">
        <v>108051170</v>
      </c>
      <c r="B179" t="inlineStr">
        <is>
          <t>Taree Surrounds</t>
        </is>
      </c>
      <c r="C179" t="inlineStr">
        <is>
          <t>New South Wales</t>
        </is>
      </c>
      <c r="D179" s="6" t="n">
        <v>13326</v>
      </c>
      <c r="E179" s="6" t="n">
        <v>7694</v>
      </c>
      <c r="F179" s="6" t="n">
        <v>38928</v>
      </c>
      <c r="G179" s="6" t="n">
        <v>48344</v>
      </c>
      <c r="H179" t="inlineStr">
        <is>
          <t>Q1</t>
        </is>
      </c>
      <c r="I179" s="6" t="n">
        <v>299512032</v>
      </c>
    </row>
    <row r="180">
      <c r="A180" s="6" t="n">
        <v>108051171</v>
      </c>
      <c r="B180" t="inlineStr">
        <is>
          <t>Wingham</t>
        </is>
      </c>
      <c r="C180" t="inlineStr">
        <is>
          <t>New South Wales</t>
        </is>
      </c>
      <c r="D180" s="6" t="n">
        <v>5420</v>
      </c>
      <c r="E180" s="6" t="n">
        <v>2946</v>
      </c>
      <c r="F180" s="6" t="n">
        <v>48182</v>
      </c>
      <c r="G180" s="6" t="n">
        <v>52547</v>
      </c>
      <c r="H180" t="inlineStr">
        <is>
          <t>Q1</t>
        </is>
      </c>
      <c r="I180" s="6" t="n">
        <v>141944172</v>
      </c>
    </row>
    <row r="181">
      <c r="A181" s="6" t="n">
        <v>109011172</v>
      </c>
      <c r="B181" t="inlineStr">
        <is>
          <t>Albury - East</t>
        </is>
      </c>
      <c r="C181" t="inlineStr">
        <is>
          <t>New South Wales</t>
        </is>
      </c>
      <c r="D181" s="6" t="n">
        <v>19276</v>
      </c>
      <c r="E181" s="6" t="n">
        <v>12286</v>
      </c>
      <c r="F181" s="6" t="n">
        <v>61732</v>
      </c>
      <c r="G181" s="6" t="n">
        <v>71352</v>
      </c>
      <c r="H181" t="inlineStr">
        <is>
          <t>Q3</t>
        </is>
      </c>
      <c r="I181" s="6" t="n">
        <v>758439352</v>
      </c>
    </row>
    <row r="182">
      <c r="A182" s="6" t="n">
        <v>109011173</v>
      </c>
      <c r="B182" t="inlineStr">
        <is>
          <t>Albury - North</t>
        </is>
      </c>
      <c r="C182" t="inlineStr">
        <is>
          <t>New South Wales</t>
        </is>
      </c>
      <c r="D182" s="6" t="n">
        <v>10535</v>
      </c>
      <c r="E182" s="6" t="n">
        <v>6637</v>
      </c>
      <c r="F182" s="6" t="n">
        <v>53463</v>
      </c>
      <c r="G182" s="6" t="n">
        <v>59563</v>
      </c>
      <c r="H182" t="inlineStr">
        <is>
          <t>Q2</t>
        </is>
      </c>
      <c r="I182" s="6" t="n">
        <v>354833931</v>
      </c>
    </row>
    <row r="183">
      <c r="A183" s="6" t="n">
        <v>109011174</v>
      </c>
      <c r="B183" t="inlineStr">
        <is>
          <t>Albury - South</t>
        </is>
      </c>
      <c r="C183" t="inlineStr">
        <is>
          <t>New South Wales</t>
        </is>
      </c>
      <c r="D183" s="6" t="n">
        <v>10376</v>
      </c>
      <c r="E183" s="6" t="n">
        <v>7208</v>
      </c>
      <c r="F183" s="6" t="n">
        <v>56918</v>
      </c>
      <c r="G183" s="6" t="n">
        <v>72862</v>
      </c>
      <c r="H183" t="inlineStr">
        <is>
          <t>Q2</t>
        </is>
      </c>
      <c r="I183" s="6" t="n">
        <v>410264944</v>
      </c>
    </row>
    <row r="184">
      <c r="A184" s="6" t="n">
        <v>109011175</v>
      </c>
      <c r="B184" t="inlineStr">
        <is>
          <t>Albury Surrounds</t>
        </is>
      </c>
      <c r="C184" t="inlineStr">
        <is>
          <t>New South Wales</t>
        </is>
      </c>
      <c r="D184" s="6" t="n">
        <v>12927</v>
      </c>
      <c r="E184" s="6" t="n">
        <v>8360</v>
      </c>
      <c r="F184" s="6" t="n">
        <v>52925</v>
      </c>
      <c r="G184" s="6" t="n">
        <v>62748</v>
      </c>
      <c r="H184" t="inlineStr">
        <is>
          <t>Q2</t>
        </is>
      </c>
      <c r="I184" s="6" t="n">
        <v>442453000</v>
      </c>
    </row>
    <row r="185">
      <c r="A185" s="6" t="n">
        <v>109011176</v>
      </c>
      <c r="B185" t="inlineStr">
        <is>
          <t>Lavington</t>
        </is>
      </c>
      <c r="C185" t="inlineStr">
        <is>
          <t>New South Wales</t>
        </is>
      </c>
      <c r="D185" s="6" t="n">
        <v>15632</v>
      </c>
      <c r="E185" s="6" t="n">
        <v>9477</v>
      </c>
      <c r="F185" s="6" t="n">
        <v>51113</v>
      </c>
      <c r="G185" s="6" t="n">
        <v>54959</v>
      </c>
      <c r="H185" t="inlineStr">
        <is>
          <t>Q1</t>
        </is>
      </c>
      <c r="I185" s="6" t="n">
        <v>484397901</v>
      </c>
    </row>
    <row r="186">
      <c r="A186" s="6" t="n">
        <v>109021177</v>
      </c>
      <c r="B186" t="inlineStr">
        <is>
          <t>Hay</t>
        </is>
      </c>
      <c r="C186" t="inlineStr">
        <is>
          <t>New South Wales</t>
        </is>
      </c>
      <c r="D186" s="6" t="n">
        <v>2848</v>
      </c>
      <c r="E186" s="6" t="n">
        <v>1972</v>
      </c>
      <c r="F186" s="6" t="n">
        <v>50009</v>
      </c>
      <c r="G186" s="6" t="n">
        <v>56813</v>
      </c>
      <c r="H186" t="inlineStr">
        <is>
          <t>Q1</t>
        </is>
      </c>
      <c r="I186" s="6" t="n">
        <v>98617748</v>
      </c>
    </row>
    <row r="187">
      <c r="A187" s="6" t="n">
        <v>109021178</v>
      </c>
      <c r="B187" t="inlineStr">
        <is>
          <t>Wentworth - Buronga</t>
        </is>
      </c>
      <c r="C187" t="inlineStr">
        <is>
          <t>New South Wales</t>
        </is>
      </c>
      <c r="D187" s="6" t="n">
        <v>6697</v>
      </c>
      <c r="E187" s="6" t="n">
        <v>6501</v>
      </c>
      <c r="F187" s="6" t="n">
        <v>40139</v>
      </c>
      <c r="G187" s="6" t="n">
        <v>50708</v>
      </c>
      <c r="H187" t="inlineStr">
        <is>
          <t>Q1</t>
        </is>
      </c>
      <c r="I187" s="6" t="n">
        <v>260943639</v>
      </c>
    </row>
    <row r="188">
      <c r="A188" s="6" t="n">
        <v>109021179</v>
      </c>
      <c r="B188" t="inlineStr">
        <is>
          <t>Wentworth-Balranald Region</t>
        </is>
      </c>
      <c r="C188" t="inlineStr">
        <is>
          <t>New South Wales</t>
        </is>
      </c>
      <c r="D188" s="6" t="n">
        <v>3650</v>
      </c>
      <c r="E188" s="6" t="n">
        <v>2417</v>
      </c>
      <c r="F188" s="6" t="n">
        <v>43825</v>
      </c>
      <c r="G188" s="6" t="n">
        <v>52400</v>
      </c>
      <c r="H188" t="inlineStr">
        <is>
          <t>Q1</t>
        </is>
      </c>
      <c r="I188" s="6" t="n">
        <v>105925025</v>
      </c>
    </row>
    <row r="189">
      <c r="A189" s="6" t="n">
        <v>109031180</v>
      </c>
      <c r="B189" t="inlineStr">
        <is>
          <t>Corowa</t>
        </is>
      </c>
      <c r="C189" t="inlineStr">
        <is>
          <t>New South Wales</t>
        </is>
      </c>
      <c r="D189" s="6" t="n">
        <v>5549</v>
      </c>
      <c r="E189" s="6" t="n">
        <v>3610</v>
      </c>
      <c r="F189" s="6" t="n">
        <v>48398</v>
      </c>
      <c r="G189" s="6" t="n">
        <v>55943</v>
      </c>
      <c r="H189" t="inlineStr">
        <is>
          <t>Q1</t>
        </is>
      </c>
      <c r="I189" s="6" t="n">
        <v>174716780</v>
      </c>
    </row>
    <row r="190">
      <c r="A190" s="6" t="n">
        <v>109031181</v>
      </c>
      <c r="B190" t="inlineStr">
        <is>
          <t>Corowa Surrounds</t>
        </is>
      </c>
      <c r="C190" t="inlineStr">
        <is>
          <t>New South Wales</t>
        </is>
      </c>
      <c r="D190" s="6" t="n">
        <v>7388</v>
      </c>
      <c r="E190" s="6" t="n">
        <v>4753</v>
      </c>
      <c r="F190" s="6" t="n">
        <v>48837</v>
      </c>
      <c r="G190" s="6" t="n">
        <v>56681</v>
      </c>
      <c r="H190" t="inlineStr">
        <is>
          <t>Q1</t>
        </is>
      </c>
      <c r="I190" s="6" t="n">
        <v>232122261</v>
      </c>
    </row>
    <row r="191">
      <c r="A191" s="6" t="n">
        <v>109031182</v>
      </c>
      <c r="B191" t="inlineStr">
        <is>
          <t>Deniliquin</t>
        </is>
      </c>
      <c r="C191" t="inlineStr">
        <is>
          <t>New South Wales</t>
        </is>
      </c>
      <c r="D191" s="6" t="n">
        <v>7044</v>
      </c>
      <c r="E191" s="6" t="n">
        <v>4933</v>
      </c>
      <c r="F191" s="6" t="n">
        <v>50477</v>
      </c>
      <c r="G191" s="6" t="n">
        <v>57787</v>
      </c>
      <c r="H191" t="inlineStr">
        <is>
          <t>Q1</t>
        </is>
      </c>
      <c r="I191" s="6" t="n">
        <v>249003041</v>
      </c>
    </row>
    <row r="192">
      <c r="A192" s="6" t="n">
        <v>109031183</v>
      </c>
      <c r="B192" t="inlineStr">
        <is>
          <t>Deniliquin Surrounds</t>
        </is>
      </c>
      <c r="C192" t="inlineStr">
        <is>
          <t>New South Wales</t>
        </is>
      </c>
      <c r="D192" s="6" t="n">
        <v>6861</v>
      </c>
      <c r="E192" s="6" t="n">
        <v>4001</v>
      </c>
      <c r="F192" s="6" t="n">
        <v>43115</v>
      </c>
      <c r="G192" s="6" t="n">
        <v>51800</v>
      </c>
      <c r="H192" t="inlineStr">
        <is>
          <t>Q1</t>
        </is>
      </c>
      <c r="I192" s="6" t="n">
        <v>172503115</v>
      </c>
    </row>
    <row r="193">
      <c r="A193" s="6" t="n">
        <v>109031184</v>
      </c>
      <c r="B193" t="inlineStr">
        <is>
          <t>Moama</t>
        </is>
      </c>
      <c r="C193" t="inlineStr">
        <is>
          <t>New South Wales</t>
        </is>
      </c>
      <c r="D193" s="6" t="n">
        <v>7394</v>
      </c>
      <c r="E193" s="6" t="n">
        <v>4554</v>
      </c>
      <c r="F193" s="6" t="n">
        <v>53526</v>
      </c>
      <c r="G193" s="6" t="n">
        <v>64285</v>
      </c>
      <c r="H193" t="inlineStr">
        <is>
          <t>Q2</t>
        </is>
      </c>
      <c r="I193" s="6" t="n">
        <v>243757404</v>
      </c>
    </row>
    <row r="194">
      <c r="A194" s="6" t="n">
        <v>109031185</v>
      </c>
      <c r="B194" t="inlineStr">
        <is>
          <t>Tocumwal - Finley - Jerilderie</t>
        </is>
      </c>
      <c r="C194" t="inlineStr">
        <is>
          <t>New South Wales</t>
        </is>
      </c>
      <c r="D194" s="6" t="n">
        <v>9838</v>
      </c>
      <c r="E194" s="6" t="n">
        <v>6373</v>
      </c>
      <c r="F194" s="6" t="n">
        <v>43572</v>
      </c>
      <c r="G194" s="6" t="n">
        <v>53049</v>
      </c>
      <c r="H194" t="inlineStr">
        <is>
          <t>Q1</t>
        </is>
      </c>
      <c r="I194" s="6" t="n">
        <v>277684356</v>
      </c>
    </row>
    <row r="195">
      <c r="A195" s="6" t="n">
        <v>110011186</v>
      </c>
      <c r="B195" t="inlineStr">
        <is>
          <t>Armidale</t>
        </is>
      </c>
      <c r="C195" t="inlineStr">
        <is>
          <t>New South Wales</t>
        </is>
      </c>
      <c r="D195" s="6" t="n">
        <v>24373</v>
      </c>
      <c r="E195" s="6" t="n">
        <v>14577</v>
      </c>
      <c r="F195" s="6" t="n">
        <v>51819</v>
      </c>
      <c r="G195" s="6" t="n">
        <v>62371</v>
      </c>
      <c r="H195" t="inlineStr">
        <is>
          <t>Q2</t>
        </is>
      </c>
      <c r="I195" s="6" t="n">
        <v>755365563</v>
      </c>
    </row>
    <row r="196">
      <c r="A196" s="6" t="n">
        <v>110011187</v>
      </c>
      <c r="B196" t="inlineStr">
        <is>
          <t>Armidale Surrounds - North</t>
        </is>
      </c>
      <c r="C196" t="inlineStr">
        <is>
          <t>New South Wales</t>
        </is>
      </c>
      <c r="D196" s="6" t="n">
        <v>4596</v>
      </c>
      <c r="E196" s="6" t="n">
        <v>3058</v>
      </c>
      <c r="F196" s="6" t="n">
        <v>42901</v>
      </c>
      <c r="G196" s="6" t="n">
        <v>50513</v>
      </c>
      <c r="H196" t="inlineStr">
        <is>
          <t>Q1</t>
        </is>
      </c>
      <c r="I196" s="6" t="n">
        <v>131191258</v>
      </c>
    </row>
    <row r="197">
      <c r="A197" s="6" t="n">
        <v>110011188</v>
      </c>
      <c r="B197" t="inlineStr">
        <is>
          <t>Armidale Surrounds - South</t>
        </is>
      </c>
      <c r="C197" t="inlineStr">
        <is>
          <t>New South Wales</t>
        </is>
      </c>
      <c r="D197" s="6" t="n">
        <v>5943</v>
      </c>
      <c r="E197" s="6" t="n">
        <v>3830</v>
      </c>
      <c r="F197" s="6" t="n">
        <v>48704</v>
      </c>
      <c r="G197" s="6" t="n">
        <v>56861</v>
      </c>
      <c r="H197" t="inlineStr">
        <is>
          <t>Q1</t>
        </is>
      </c>
      <c r="I197" s="6" t="n">
        <v>186536320</v>
      </c>
    </row>
    <row r="198">
      <c r="A198" s="6" t="n">
        <v>110011189</v>
      </c>
      <c r="B198" t="inlineStr">
        <is>
          <t>Walcha</t>
        </is>
      </c>
      <c r="C198" t="inlineStr">
        <is>
          <t>New South Wales</t>
        </is>
      </c>
      <c r="D198" s="6" t="n">
        <v>3111</v>
      </c>
      <c r="E198" s="6" t="n">
        <v>2027</v>
      </c>
      <c r="F198" s="6" t="n">
        <v>43674</v>
      </c>
      <c r="G198" s="6" t="n">
        <v>50591</v>
      </c>
      <c r="H198" t="inlineStr">
        <is>
          <t>Q1</t>
        </is>
      </c>
      <c r="I198" s="6" t="n">
        <v>88527198</v>
      </c>
    </row>
    <row r="199">
      <c r="A199" s="6" t="n">
        <v>110021190</v>
      </c>
      <c r="B199" t="inlineStr">
        <is>
          <t>Glen Innes</t>
        </is>
      </c>
      <c r="C199" t="inlineStr">
        <is>
          <t>New South Wales</t>
        </is>
      </c>
      <c r="D199" s="6" t="n">
        <v>8989</v>
      </c>
      <c r="E199" s="6" t="n">
        <v>4946</v>
      </c>
      <c r="F199" s="6" t="n">
        <v>38504</v>
      </c>
      <c r="G199" s="6" t="n">
        <v>46237</v>
      </c>
      <c r="H199" t="inlineStr">
        <is>
          <t>Q1</t>
        </is>
      </c>
      <c r="I199" s="6" t="n">
        <v>190440784</v>
      </c>
    </row>
    <row r="200">
      <c r="A200" s="6" t="n">
        <v>110021191</v>
      </c>
      <c r="B200" t="inlineStr">
        <is>
          <t>Inverell</t>
        </is>
      </c>
      <c r="C200" t="inlineStr">
        <is>
          <t>New South Wales</t>
        </is>
      </c>
      <c r="D200" s="6" t="n">
        <v>12271</v>
      </c>
      <c r="E200" s="6" t="n">
        <v>6989</v>
      </c>
      <c r="F200" s="6" t="n">
        <v>49755</v>
      </c>
      <c r="G200" s="6" t="n">
        <v>55430</v>
      </c>
      <c r="H200" t="inlineStr">
        <is>
          <t>Q1</t>
        </is>
      </c>
      <c r="I200" s="6" t="n">
        <v>347737695</v>
      </c>
    </row>
    <row r="201">
      <c r="A201" s="6" t="n">
        <v>110021192</v>
      </c>
      <c r="B201" t="inlineStr">
        <is>
          <t>Inverell Surrounds - East</t>
        </is>
      </c>
      <c r="C201" t="inlineStr">
        <is>
          <t>New South Wales</t>
        </is>
      </c>
      <c r="D201" s="6" t="n">
        <v>5247</v>
      </c>
      <c r="E201" s="6" t="n">
        <v>2667</v>
      </c>
      <c r="F201" s="6" t="n">
        <v>39348</v>
      </c>
      <c r="G201" s="6" t="n">
        <v>44884</v>
      </c>
      <c r="H201" t="inlineStr">
        <is>
          <t>Q1</t>
        </is>
      </c>
      <c r="I201" s="6" t="n">
        <v>104941116</v>
      </c>
    </row>
    <row r="202">
      <c r="A202" s="6" t="n">
        <v>110021193</v>
      </c>
      <c r="B202" t="inlineStr">
        <is>
          <t>Inverell Surrounds - West</t>
        </is>
      </c>
      <c r="C202" t="inlineStr">
        <is>
          <t>New South Wales</t>
        </is>
      </c>
      <c r="D202" s="6" t="n">
        <v>5744</v>
      </c>
      <c r="E202" s="6" t="n">
        <v>3290</v>
      </c>
      <c r="F202" s="6" t="n">
        <v>41263</v>
      </c>
      <c r="G202" s="6" t="n">
        <v>47705</v>
      </c>
      <c r="H202" t="inlineStr">
        <is>
          <t>Q1</t>
        </is>
      </c>
      <c r="I202" s="6" t="n">
        <v>135755270</v>
      </c>
    </row>
    <row r="203">
      <c r="A203" s="6" t="n">
        <v>110021194</v>
      </c>
      <c r="B203" t="inlineStr">
        <is>
          <t>Tenterfield</t>
        </is>
      </c>
      <c r="C203" t="inlineStr">
        <is>
          <t>New South Wales</t>
        </is>
      </c>
      <c r="D203" s="6" t="n">
        <v>6973</v>
      </c>
      <c r="E203" s="6" t="n">
        <v>3879</v>
      </c>
      <c r="F203" s="6" t="n">
        <v>30613</v>
      </c>
      <c r="G203" s="6" t="n">
        <v>41198</v>
      </c>
      <c r="H203" t="inlineStr">
        <is>
          <t>Q1</t>
        </is>
      </c>
      <c r="I203" s="6" t="n">
        <v>118747827</v>
      </c>
    </row>
    <row r="204">
      <c r="A204" s="6" t="n">
        <v>110031195</v>
      </c>
      <c r="B204" t="inlineStr">
        <is>
          <t>Moree</t>
        </is>
      </c>
      <c r="C204" t="inlineStr">
        <is>
          <t>New South Wales</t>
        </is>
      </c>
      <c r="D204" s="6" t="n">
        <v>8035</v>
      </c>
      <c r="E204" s="6" t="n">
        <v>5186</v>
      </c>
      <c r="F204" s="6" t="n">
        <v>59040</v>
      </c>
      <c r="G204" s="6" t="n">
        <v>70549</v>
      </c>
      <c r="H204" t="inlineStr">
        <is>
          <t>Q3</t>
        </is>
      </c>
      <c r="I204" s="6" t="n">
        <v>306181440</v>
      </c>
    </row>
    <row r="205">
      <c r="A205" s="6" t="n">
        <v>110031196</v>
      </c>
      <c r="B205" t="inlineStr">
        <is>
          <t>Moree Surrounds</t>
        </is>
      </c>
      <c r="C205" t="inlineStr">
        <is>
          <t>New South Wales</t>
        </is>
      </c>
      <c r="D205" s="6" t="n">
        <v>5288</v>
      </c>
      <c r="E205" s="6" t="n">
        <v>3255</v>
      </c>
      <c r="F205" s="6" t="n">
        <v>53773</v>
      </c>
      <c r="G205" s="6" t="n">
        <v>73143</v>
      </c>
      <c r="H205" t="inlineStr">
        <is>
          <t>Q2</t>
        </is>
      </c>
      <c r="I205" s="6" t="n">
        <v>175031115</v>
      </c>
    </row>
    <row r="206">
      <c r="A206" s="6" t="n">
        <v>110031197</v>
      </c>
      <c r="B206" t="inlineStr">
        <is>
          <t>Narrabri</t>
        </is>
      </c>
      <c r="C206" t="inlineStr">
        <is>
          <t>New South Wales</t>
        </is>
      </c>
      <c r="D206" s="6" t="n">
        <v>6966</v>
      </c>
      <c r="E206" s="6" t="n">
        <v>4583</v>
      </c>
      <c r="F206" s="6" t="n">
        <v>58987</v>
      </c>
      <c r="G206" s="6" t="n">
        <v>70467</v>
      </c>
      <c r="H206" t="inlineStr">
        <is>
          <t>Q3</t>
        </is>
      </c>
      <c r="I206" s="6" t="n">
        <v>270337421</v>
      </c>
    </row>
    <row r="207">
      <c r="A207" s="6" t="n">
        <v>110031198</v>
      </c>
      <c r="B207" t="inlineStr">
        <is>
          <t>Narrabri Surrounds</t>
        </is>
      </c>
      <c r="C207" t="inlineStr">
        <is>
          <t>New South Wales</t>
        </is>
      </c>
      <c r="D207" s="6" t="n">
        <v>4617</v>
      </c>
      <c r="E207" s="6" t="n">
        <v>2963</v>
      </c>
      <c r="F207" s="6" t="n">
        <v>52136</v>
      </c>
      <c r="G207" s="6" t="n">
        <v>67379</v>
      </c>
      <c r="H207" t="inlineStr">
        <is>
          <t>Q2</t>
        </is>
      </c>
      <c r="I207" s="6" t="n">
        <v>154478968</v>
      </c>
    </row>
    <row r="208">
      <c r="A208" s="6" t="n">
        <v>110041199</v>
      </c>
      <c r="B208" t="inlineStr">
        <is>
          <t>Gunnedah</t>
        </is>
      </c>
      <c r="C208" t="inlineStr">
        <is>
          <t>New South Wales</t>
        </is>
      </c>
      <c r="D208" s="6" t="n">
        <v>10017</v>
      </c>
      <c r="E208" s="6" t="n">
        <v>6066</v>
      </c>
      <c r="F208" s="6" t="n">
        <v>59789</v>
      </c>
      <c r="G208" s="6" t="n">
        <v>73303</v>
      </c>
      <c r="H208" t="inlineStr">
        <is>
          <t>Q3</t>
        </is>
      </c>
      <c r="I208" s="6" t="n">
        <v>362680074</v>
      </c>
    </row>
    <row r="209">
      <c r="A209" s="6" t="n">
        <v>110041200</v>
      </c>
      <c r="B209" t="inlineStr">
        <is>
          <t>Gunnedah Surrounds</t>
        </is>
      </c>
      <c r="C209" t="inlineStr">
        <is>
          <t>New South Wales</t>
        </is>
      </c>
      <c r="D209" s="6" t="n">
        <v>4434</v>
      </c>
      <c r="E209" s="6" t="n">
        <v>2765</v>
      </c>
      <c r="F209" s="6" t="n">
        <v>52664</v>
      </c>
      <c r="G209" s="6" t="n">
        <v>64043</v>
      </c>
      <c r="H209" t="inlineStr">
        <is>
          <t>Q2</t>
        </is>
      </c>
      <c r="I209" s="6" t="n">
        <v>145615960</v>
      </c>
    </row>
    <row r="210">
      <c r="A210" s="6" t="n">
        <v>110041201</v>
      </c>
      <c r="B210" t="inlineStr">
        <is>
          <t>Quirindi</t>
        </is>
      </c>
      <c r="C210" t="inlineStr">
        <is>
          <t>New South Wales</t>
        </is>
      </c>
      <c r="D210" s="6" t="n">
        <v>7667</v>
      </c>
      <c r="E210" s="6" t="n">
        <v>4517</v>
      </c>
      <c r="F210" s="6" t="n">
        <v>47606</v>
      </c>
      <c r="G210" s="6" t="n">
        <v>55955</v>
      </c>
      <c r="H210" t="inlineStr">
        <is>
          <t>Q1</t>
        </is>
      </c>
      <c r="I210" s="6" t="n">
        <v>215036302</v>
      </c>
    </row>
    <row r="211">
      <c r="A211" s="6" t="n">
        <v>110041202</v>
      </c>
      <c r="B211" t="inlineStr">
        <is>
          <t>Tamworth - East</t>
        </is>
      </c>
      <c r="C211" t="inlineStr">
        <is>
          <t>New South Wales</t>
        </is>
      </c>
      <c r="D211" s="6" t="n">
        <v>22432</v>
      </c>
      <c r="E211" s="6" t="n">
        <v>13397</v>
      </c>
      <c r="F211" s="6" t="n">
        <v>54672</v>
      </c>
      <c r="G211" s="6" t="n">
        <v>60303</v>
      </c>
      <c r="H211" t="inlineStr">
        <is>
          <t>Q2</t>
        </is>
      </c>
      <c r="I211" s="6" t="n">
        <v>732440784</v>
      </c>
    </row>
    <row r="212">
      <c r="A212" s="6" t="n">
        <v>110041203</v>
      </c>
      <c r="B212" t="inlineStr">
        <is>
          <t>Tamworth - North</t>
        </is>
      </c>
      <c r="C212" t="inlineStr">
        <is>
          <t>New South Wales</t>
        </is>
      </c>
      <c r="D212" s="6" t="n">
        <v>16702</v>
      </c>
      <c r="E212" s="6" t="n">
        <v>10546</v>
      </c>
      <c r="F212" s="6" t="n">
        <v>58655</v>
      </c>
      <c r="G212" s="6" t="n">
        <v>68547</v>
      </c>
      <c r="H212" t="inlineStr">
        <is>
          <t>Q3</t>
        </is>
      </c>
      <c r="I212" s="6" t="n">
        <v>618575630</v>
      </c>
    </row>
    <row r="213">
      <c r="A213" s="6" t="n">
        <v>110041204</v>
      </c>
      <c r="B213" t="inlineStr">
        <is>
          <t>Tamworth - West</t>
        </is>
      </c>
      <c r="C213" t="inlineStr">
        <is>
          <t>New South Wales</t>
        </is>
      </c>
      <c r="D213" s="6" t="n">
        <v>6362</v>
      </c>
      <c r="E213" s="6" t="n">
        <v>3676</v>
      </c>
      <c r="F213" s="6" t="n">
        <v>50664</v>
      </c>
      <c r="G213" s="6" t="n">
        <v>52786</v>
      </c>
      <c r="H213" t="inlineStr">
        <is>
          <t>Q1</t>
        </is>
      </c>
      <c r="I213" s="6" t="n">
        <v>186240864</v>
      </c>
    </row>
    <row r="214">
      <c r="A214" s="6" t="n">
        <v>110041205</v>
      </c>
      <c r="B214" t="inlineStr">
        <is>
          <t>Tamworth Surrounds</t>
        </is>
      </c>
      <c r="C214" t="inlineStr">
        <is>
          <t>New South Wales</t>
        </is>
      </c>
      <c r="D214" s="6" t="n">
        <v>19564</v>
      </c>
      <c r="E214" s="6" t="n">
        <v>12503</v>
      </c>
      <c r="F214" s="6" t="n">
        <v>51973</v>
      </c>
      <c r="G214" s="6" t="n">
        <v>60458</v>
      </c>
      <c r="H214" t="inlineStr">
        <is>
          <t>Q2</t>
        </is>
      </c>
      <c r="I214" s="6" t="n">
        <v>649818419</v>
      </c>
    </row>
    <row r="215">
      <c r="A215" s="6" t="n">
        <v>111011206</v>
      </c>
      <c r="B215" t="inlineStr">
        <is>
          <t>Belmont - Bennetts Green</t>
        </is>
      </c>
      <c r="C215" t="inlineStr">
        <is>
          <t>New South Wales</t>
        </is>
      </c>
      <c r="D215" s="6" t="n">
        <v>17849</v>
      </c>
      <c r="E215" s="6" t="n">
        <v>11285</v>
      </c>
      <c r="F215" s="6" t="n">
        <v>57105</v>
      </c>
      <c r="G215" s="6" t="n">
        <v>69815</v>
      </c>
      <c r="H215" t="inlineStr">
        <is>
          <t>Q2</t>
        </is>
      </c>
      <c r="I215" s="6" t="n">
        <v>644429925</v>
      </c>
    </row>
    <row r="216">
      <c r="A216" s="6" t="n">
        <v>111011207</v>
      </c>
      <c r="B216" t="inlineStr">
        <is>
          <t>Belmont South - Blacksmiths</t>
        </is>
      </c>
      <c r="C216" t="inlineStr">
        <is>
          <t>New South Wales</t>
        </is>
      </c>
      <c r="D216" s="6" t="n">
        <v>5715</v>
      </c>
      <c r="E216" s="6" t="n">
        <v>3399</v>
      </c>
      <c r="F216" s="6" t="n">
        <v>53709</v>
      </c>
      <c r="G216" s="6" t="n">
        <v>64594</v>
      </c>
      <c r="H216" t="inlineStr">
        <is>
          <t>Q2</t>
        </is>
      </c>
      <c r="I216" s="6" t="n">
        <v>182556891</v>
      </c>
    </row>
    <row r="217">
      <c r="A217" s="6" t="n">
        <v>111011208</v>
      </c>
      <c r="B217" t="inlineStr">
        <is>
          <t>Charlestown - Dudley</t>
        </is>
      </c>
      <c r="C217" t="inlineStr">
        <is>
          <t>New South Wales</t>
        </is>
      </c>
      <c r="D217" s="6" t="n">
        <v>25756</v>
      </c>
      <c r="E217" s="6" t="n">
        <v>16583</v>
      </c>
      <c r="F217" s="6" t="n">
        <v>62394</v>
      </c>
      <c r="G217" s="6" t="n">
        <v>74198</v>
      </c>
      <c r="H217" t="inlineStr">
        <is>
          <t>Q3</t>
        </is>
      </c>
      <c r="I217" s="6" t="n">
        <v>1034679702</v>
      </c>
    </row>
    <row r="218">
      <c r="A218" s="6" t="n">
        <v>111011209</v>
      </c>
      <c r="B218" t="inlineStr">
        <is>
          <t>Glendale - Cardiff - Hillsborough</t>
        </is>
      </c>
      <c r="C218" t="inlineStr">
        <is>
          <t>New South Wales</t>
        </is>
      </c>
      <c r="D218" s="6" t="n">
        <v>25197</v>
      </c>
      <c r="E218" s="6" t="n">
        <v>15760</v>
      </c>
      <c r="F218" s="6" t="n">
        <v>61712</v>
      </c>
      <c r="G218" s="6" t="n">
        <v>70695</v>
      </c>
      <c r="H218" t="inlineStr">
        <is>
          <t>Q3</t>
        </is>
      </c>
      <c r="I218" s="6" t="n">
        <v>972581120</v>
      </c>
    </row>
    <row r="219">
      <c r="A219" s="6" t="n">
        <v>111011210</v>
      </c>
      <c r="B219" t="inlineStr">
        <is>
          <t>Mount Hutton - Windale</t>
        </is>
      </c>
      <c r="C219" t="inlineStr">
        <is>
          <t>New South Wales</t>
        </is>
      </c>
      <c r="D219" s="6" t="n">
        <v>9618</v>
      </c>
      <c r="E219" s="6" t="n">
        <v>5066</v>
      </c>
      <c r="F219" s="6" t="n">
        <v>54074</v>
      </c>
      <c r="G219" s="6" t="n">
        <v>61086</v>
      </c>
      <c r="H219" t="inlineStr">
        <is>
          <t>Q2</t>
        </is>
      </c>
      <c r="I219" s="6" t="n">
        <v>273938884</v>
      </c>
    </row>
    <row r="220">
      <c r="A220" s="6" t="n">
        <v>111011211</v>
      </c>
      <c r="B220" t="inlineStr">
        <is>
          <t>Redhead</t>
        </is>
      </c>
      <c r="C220" t="inlineStr">
        <is>
          <t>New South Wales</t>
        </is>
      </c>
      <c r="D220" s="6" t="n">
        <v>3769</v>
      </c>
      <c r="E220" s="6" t="n">
        <v>2387</v>
      </c>
      <c r="F220" s="6" t="n">
        <v>60518</v>
      </c>
      <c r="G220" s="6" t="n">
        <v>86172</v>
      </c>
      <c r="H220" t="inlineStr">
        <is>
          <t>Q3</t>
        </is>
      </c>
      <c r="I220" s="6" t="n">
        <v>144456466</v>
      </c>
    </row>
    <row r="221">
      <c r="A221" s="6" t="n">
        <v>111011212</v>
      </c>
      <c r="B221" t="inlineStr">
        <is>
          <t>Swansea - Caves Beach</t>
        </is>
      </c>
      <c r="C221" t="inlineStr">
        <is>
          <t>New South Wales</t>
        </is>
      </c>
      <c r="D221" s="6" t="n">
        <v>12847</v>
      </c>
      <c r="E221" s="6" t="n">
        <v>7677</v>
      </c>
      <c r="F221" s="6" t="n">
        <v>55067</v>
      </c>
      <c r="G221" s="6" t="n">
        <v>70212</v>
      </c>
      <c r="H221" t="inlineStr">
        <is>
          <t>Q2</t>
        </is>
      </c>
      <c r="I221" s="6" t="n">
        <v>422749359</v>
      </c>
    </row>
    <row r="222">
      <c r="A222" s="6" t="n">
        <v>111011213</v>
      </c>
      <c r="B222" t="inlineStr">
        <is>
          <t>Valentine - Eleebana</t>
        </is>
      </c>
      <c r="C222" t="inlineStr">
        <is>
          <t>New South Wales</t>
        </is>
      </c>
      <c r="D222" s="6" t="n">
        <v>12523</v>
      </c>
      <c r="E222" s="6" t="n">
        <v>8562</v>
      </c>
      <c r="F222" s="6" t="n">
        <v>60841</v>
      </c>
      <c r="G222" s="6" t="n">
        <v>80837</v>
      </c>
      <c r="H222" t="inlineStr">
        <is>
          <t>Q3</t>
        </is>
      </c>
      <c r="I222" s="6" t="n">
        <v>520920642</v>
      </c>
    </row>
    <row r="223">
      <c r="A223" s="6" t="n">
        <v>111011214</v>
      </c>
      <c r="B223" t="inlineStr">
        <is>
          <t>Warners Bay - Boolaroo</t>
        </is>
      </c>
      <c r="C223" t="inlineStr">
        <is>
          <t>New South Wales</t>
        </is>
      </c>
      <c r="D223" s="6" t="n">
        <v>15138</v>
      </c>
      <c r="E223" s="6" t="n">
        <v>9958</v>
      </c>
      <c r="F223" s="6" t="n">
        <v>60372</v>
      </c>
      <c r="G223" s="6" t="n">
        <v>76173</v>
      </c>
      <c r="H223" t="inlineStr">
        <is>
          <t>Q3</t>
        </is>
      </c>
      <c r="I223" s="6" t="n">
        <v>601184376</v>
      </c>
    </row>
    <row r="224">
      <c r="A224" s="6" t="n">
        <v>111021215</v>
      </c>
      <c r="B224" t="inlineStr">
        <is>
          <t>Bolton Point - Teralba</t>
        </is>
      </c>
      <c r="C224" t="inlineStr">
        <is>
          <t>New South Wales</t>
        </is>
      </c>
      <c r="D224" s="6" t="n">
        <v>10488</v>
      </c>
      <c r="E224" s="6" t="n">
        <v>6163</v>
      </c>
      <c r="F224" s="6" t="n">
        <v>56602</v>
      </c>
      <c r="G224" s="6" t="n">
        <v>65480</v>
      </c>
      <c r="H224" t="inlineStr">
        <is>
          <t>Q2</t>
        </is>
      </c>
      <c r="I224" s="6" t="n">
        <v>348838126</v>
      </c>
    </row>
    <row r="225">
      <c r="A225" s="6" t="n">
        <v>111021216</v>
      </c>
      <c r="B225" t="inlineStr">
        <is>
          <t>Bonnells Bay - Silverwater</t>
        </is>
      </c>
      <c r="C225" t="inlineStr">
        <is>
          <t>New South Wales</t>
        </is>
      </c>
      <c r="D225" s="6" t="n">
        <v>10028</v>
      </c>
      <c r="E225" s="6" t="n">
        <v>5984</v>
      </c>
      <c r="F225" s="6" t="n">
        <v>52683</v>
      </c>
      <c r="G225" s="6" t="n">
        <v>63537</v>
      </c>
      <c r="H225" t="inlineStr">
        <is>
          <t>Q2</t>
        </is>
      </c>
      <c r="I225" s="6" t="n">
        <v>315255072</v>
      </c>
    </row>
    <row r="226">
      <c r="A226" s="6" t="n">
        <v>111021217</v>
      </c>
      <c r="B226" t="inlineStr">
        <is>
          <t>Edgeworth - Cameron Park</t>
        </is>
      </c>
      <c r="C226" t="inlineStr">
        <is>
          <t>New South Wales</t>
        </is>
      </c>
      <c r="D226" s="6" t="n">
        <v>17433</v>
      </c>
      <c r="E226" s="6" t="n">
        <v>10781</v>
      </c>
      <c r="F226" s="6" t="n">
        <v>65036</v>
      </c>
      <c r="G226" s="6" t="n">
        <v>72033</v>
      </c>
      <c r="H226" t="inlineStr">
        <is>
          <t>Q3</t>
        </is>
      </c>
      <c r="I226" s="6" t="n">
        <v>701153116</v>
      </c>
    </row>
    <row r="227">
      <c r="A227" s="6" t="n">
        <v>111021218</v>
      </c>
      <c r="B227" t="inlineStr">
        <is>
          <t>Morisset - Cooranbong</t>
        </is>
      </c>
      <c r="C227" t="inlineStr">
        <is>
          <t>New South Wales</t>
        </is>
      </c>
      <c r="D227" s="6" t="n">
        <v>19393</v>
      </c>
      <c r="E227" s="6" t="n">
        <v>11402</v>
      </c>
      <c r="F227" s="6" t="n">
        <v>51998</v>
      </c>
      <c r="G227" s="6" t="n">
        <v>62432</v>
      </c>
      <c r="H227" t="inlineStr">
        <is>
          <t>Q2</t>
        </is>
      </c>
      <c r="I227" s="6" t="n">
        <v>592881196</v>
      </c>
    </row>
    <row r="228">
      <c r="A228" s="6" t="n">
        <v>111021219</v>
      </c>
      <c r="B228" t="inlineStr">
        <is>
          <t>Toronto - Awaba</t>
        </is>
      </c>
      <c r="C228" t="inlineStr">
        <is>
          <t>New South Wales</t>
        </is>
      </c>
      <c r="D228" s="6" t="n">
        <v>14101</v>
      </c>
      <c r="E228" s="6" t="n">
        <v>8445</v>
      </c>
      <c r="F228" s="6" t="n">
        <v>53639</v>
      </c>
      <c r="G228" s="6" t="n">
        <v>68486</v>
      </c>
      <c r="H228" t="inlineStr">
        <is>
          <t>Q2</t>
        </is>
      </c>
      <c r="I228" s="6" t="n">
        <v>452981355</v>
      </c>
    </row>
    <row r="229">
      <c r="A229" s="6" t="n">
        <v>111021220</v>
      </c>
      <c r="B229" t="inlineStr">
        <is>
          <t>Wangi Wangi - Rathmines</t>
        </is>
      </c>
      <c r="C229" t="inlineStr">
        <is>
          <t>New South Wales</t>
        </is>
      </c>
      <c r="D229" s="6" t="n">
        <v>9596</v>
      </c>
      <c r="E229" s="6" t="n">
        <v>5951</v>
      </c>
      <c r="F229" s="6" t="n">
        <v>53456</v>
      </c>
      <c r="G229" s="6" t="n">
        <v>66979</v>
      </c>
      <c r="H229" t="inlineStr">
        <is>
          <t>Q2</t>
        </is>
      </c>
      <c r="I229" s="6" t="n">
        <v>318116656</v>
      </c>
    </row>
    <row r="230">
      <c r="A230" s="6" t="n">
        <v>111021221</v>
      </c>
      <c r="B230" t="inlineStr">
        <is>
          <t>West Wallsend - Barnsley - Killingworth</t>
        </is>
      </c>
      <c r="C230" t="inlineStr">
        <is>
          <t>New South Wales</t>
        </is>
      </c>
      <c r="D230" s="6" t="n">
        <v>7383</v>
      </c>
      <c r="E230" s="6" t="n">
        <v>4655</v>
      </c>
      <c r="F230" s="6" t="n">
        <v>60372</v>
      </c>
      <c r="G230" s="6" t="n">
        <v>66179</v>
      </c>
      <c r="H230" t="inlineStr">
        <is>
          <t>Q3</t>
        </is>
      </c>
      <c r="I230" s="6" t="n">
        <v>281031660</v>
      </c>
    </row>
    <row r="231">
      <c r="A231" s="6" t="n">
        <v>111031222</v>
      </c>
      <c r="B231" t="inlineStr">
        <is>
          <t>Adamstown - Kotara</t>
        </is>
      </c>
      <c r="C231" t="inlineStr">
        <is>
          <t>New South Wales</t>
        </is>
      </c>
      <c r="D231" s="6" t="n">
        <v>17083</v>
      </c>
      <c r="E231" s="6" t="n">
        <v>11526</v>
      </c>
      <c r="F231" s="6" t="n">
        <v>65790</v>
      </c>
      <c r="G231" s="6" t="n">
        <v>76595</v>
      </c>
      <c r="H231" t="inlineStr">
        <is>
          <t>Q4</t>
        </is>
      </c>
      <c r="I231" s="6" t="n">
        <v>758295540</v>
      </c>
    </row>
    <row r="232">
      <c r="A232" s="6" t="n">
        <v>111031223</v>
      </c>
      <c r="B232" t="inlineStr">
        <is>
          <t>Beresfield - Hexham</t>
        </is>
      </c>
      <c r="C232" t="inlineStr">
        <is>
          <t>New South Wales</t>
        </is>
      </c>
      <c r="D232" s="6" t="n">
        <v>8640</v>
      </c>
      <c r="E232" s="6" t="n">
        <v>4916</v>
      </c>
      <c r="F232" s="6" t="n">
        <v>55165</v>
      </c>
      <c r="G232" s="6" t="n">
        <v>58770</v>
      </c>
      <c r="H232" t="inlineStr">
        <is>
          <t>Q2</t>
        </is>
      </c>
      <c r="I232" s="6" t="n">
        <v>271191140</v>
      </c>
    </row>
    <row r="233">
      <c r="A233" s="6" t="n">
        <v>111031224</v>
      </c>
      <c r="B233" t="inlineStr">
        <is>
          <t>Hamilton - Broadmeadow</t>
        </is>
      </c>
      <c r="C233" t="inlineStr">
        <is>
          <t>New South Wales</t>
        </is>
      </c>
      <c r="D233" s="6" t="n">
        <v>12981</v>
      </c>
      <c r="E233" s="6" t="n">
        <v>8561</v>
      </c>
      <c r="F233" s="6" t="n">
        <v>62116</v>
      </c>
      <c r="G233" s="6" t="n">
        <v>80566</v>
      </c>
      <c r="H233" t="inlineStr">
        <is>
          <t>Q3</t>
        </is>
      </c>
      <c r="I233" s="6" t="n">
        <v>531775076</v>
      </c>
    </row>
    <row r="234">
      <c r="A234" s="6" t="n">
        <v>111031225</v>
      </c>
      <c r="B234" t="inlineStr">
        <is>
          <t>Lambton - New Lambton</t>
        </is>
      </c>
      <c r="C234" t="inlineStr">
        <is>
          <t>New South Wales</t>
        </is>
      </c>
      <c r="D234" s="6" t="n">
        <v>17541</v>
      </c>
      <c r="E234" s="6" t="n">
        <v>11908</v>
      </c>
      <c r="F234" s="6" t="n">
        <v>64584</v>
      </c>
      <c r="G234" s="6" t="n">
        <v>81105</v>
      </c>
      <c r="H234" t="inlineStr">
        <is>
          <t>Q3</t>
        </is>
      </c>
      <c r="I234" s="6" t="n">
        <v>769066272</v>
      </c>
    </row>
    <row r="235">
      <c r="A235" s="6" t="n">
        <v>111031226</v>
      </c>
      <c r="B235" t="inlineStr">
        <is>
          <t>Maryland - Fletcher - Minmi</t>
        </is>
      </c>
      <c r="C235" t="inlineStr">
        <is>
          <t>New South Wales</t>
        </is>
      </c>
      <c r="D235" s="6" t="n">
        <v>17263</v>
      </c>
      <c r="E235" s="6" t="n">
        <v>10922</v>
      </c>
      <c r="F235" s="6" t="n">
        <v>62584</v>
      </c>
      <c r="G235" s="6" t="n">
        <v>71457</v>
      </c>
      <c r="H235" t="inlineStr">
        <is>
          <t>Q3</t>
        </is>
      </c>
      <c r="I235" s="6" t="n">
        <v>683542448</v>
      </c>
    </row>
    <row r="236">
      <c r="A236" s="6" t="n">
        <v>111031227</v>
      </c>
      <c r="B236" t="inlineStr">
        <is>
          <t>Mayfield - Warabrook</t>
        </is>
      </c>
      <c r="C236" t="inlineStr">
        <is>
          <t>New South Wales</t>
        </is>
      </c>
      <c r="D236" s="6" t="n">
        <v>15810</v>
      </c>
      <c r="E236" s="6" t="n">
        <v>9889</v>
      </c>
      <c r="F236" s="6" t="n">
        <v>62092</v>
      </c>
      <c r="G236" s="6" t="n">
        <v>68129</v>
      </c>
      <c r="H236" t="inlineStr">
        <is>
          <t>Q3</t>
        </is>
      </c>
      <c r="I236" s="6" t="n">
        <v>614027788</v>
      </c>
    </row>
    <row r="237">
      <c r="A237" s="6" t="n">
        <v>111031228</v>
      </c>
      <c r="B237" t="inlineStr">
        <is>
          <t>Merewether - The Junction</t>
        </is>
      </c>
      <c r="C237" t="inlineStr">
        <is>
          <t>New South Wales</t>
        </is>
      </c>
      <c r="D237" s="6" t="n">
        <v>14740</v>
      </c>
      <c r="E237" s="6" t="n">
        <v>10593</v>
      </c>
      <c r="F237" s="6" t="n">
        <v>69009</v>
      </c>
      <c r="G237" s="6" t="n">
        <v>106598</v>
      </c>
      <c r="H237" t="inlineStr">
        <is>
          <t>Q4</t>
        </is>
      </c>
      <c r="I237" s="6" t="n">
        <v>731012337</v>
      </c>
    </row>
    <row r="238">
      <c r="A238" s="6" t="n">
        <v>111031229</v>
      </c>
      <c r="B238" t="inlineStr">
        <is>
          <t>Newcastle - Cooks Hill</t>
        </is>
      </c>
      <c r="C238" t="inlineStr">
        <is>
          <t>New South Wales</t>
        </is>
      </c>
      <c r="D238" s="6" t="n">
        <v>13764</v>
      </c>
      <c r="E238" s="6" t="n">
        <v>10195</v>
      </c>
      <c r="F238" s="6" t="n">
        <v>67949</v>
      </c>
      <c r="G238" s="6" t="n">
        <v>99236</v>
      </c>
      <c r="H238" t="inlineStr">
        <is>
          <t>Q4</t>
        </is>
      </c>
      <c r="I238" s="6" t="n">
        <v>692740055</v>
      </c>
    </row>
    <row r="239">
      <c r="A239" s="6" t="n">
        <v>111031230</v>
      </c>
      <c r="B239" t="inlineStr">
        <is>
          <t>Newcastle Port - Kooragang</t>
        </is>
      </c>
      <c r="C239" t="inlineStr">
        <is>
          <t>New South Wales</t>
        </is>
      </c>
      <c r="D239" s="6" t="n">
        <v>28</v>
      </c>
      <c r="E239" s="6" t="n">
        <v>24</v>
      </c>
      <c r="F239" s="6" t="n">
        <v>77715</v>
      </c>
      <c r="G239" s="6" t="n">
        <v>69256</v>
      </c>
      <c r="H239" t="inlineStr">
        <is>
          <t>Q4</t>
        </is>
      </c>
      <c r="I239" s="6" t="n">
        <v>1865160</v>
      </c>
    </row>
    <row r="240">
      <c r="A240" s="6" t="n">
        <v>111031231</v>
      </c>
      <c r="B240" t="inlineStr">
        <is>
          <t>Shortland - Jesmond</t>
        </is>
      </c>
      <c r="C240" t="inlineStr">
        <is>
          <t>New South Wales</t>
        </is>
      </c>
      <c r="D240" s="6" t="n">
        <v>13524</v>
      </c>
      <c r="E240" s="6" t="n">
        <v>7536</v>
      </c>
      <c r="F240" s="6" t="n">
        <v>45417</v>
      </c>
      <c r="G240" s="6" t="n">
        <v>51625</v>
      </c>
      <c r="H240" t="inlineStr">
        <is>
          <t>Q1</t>
        </is>
      </c>
      <c r="I240" s="6" t="n">
        <v>342262512</v>
      </c>
    </row>
    <row r="241">
      <c r="A241" s="6" t="n">
        <v>111031232</v>
      </c>
      <c r="B241" t="inlineStr">
        <is>
          <t>Stockton - Fullerton Cove</t>
        </is>
      </c>
      <c r="C241" t="inlineStr">
        <is>
          <t>New South Wales</t>
        </is>
      </c>
      <c r="D241" s="6" t="n">
        <v>9349</v>
      </c>
      <c r="E241" s="6" t="n">
        <v>5151</v>
      </c>
      <c r="F241" s="6" t="n">
        <v>59863</v>
      </c>
      <c r="G241" s="6" t="n">
        <v>71725</v>
      </c>
      <c r="H241" t="inlineStr">
        <is>
          <t>Q3</t>
        </is>
      </c>
      <c r="I241" s="6" t="n">
        <v>308354313</v>
      </c>
    </row>
    <row r="242">
      <c r="A242" s="6" t="n">
        <v>111031233</v>
      </c>
      <c r="B242" t="inlineStr">
        <is>
          <t>Wallsend - Elermore Vale</t>
        </is>
      </c>
      <c r="C242" t="inlineStr">
        <is>
          <t>New South Wales</t>
        </is>
      </c>
      <c r="D242" s="6" t="n">
        <v>21395</v>
      </c>
      <c r="E242" s="6" t="n">
        <v>12991</v>
      </c>
      <c r="F242" s="6" t="n">
        <v>58193</v>
      </c>
      <c r="G242" s="6" t="n">
        <v>65846</v>
      </c>
      <c r="H242" t="inlineStr">
        <is>
          <t>Q2</t>
        </is>
      </c>
      <c r="I242" s="6" t="n">
        <v>755985263</v>
      </c>
    </row>
    <row r="243">
      <c r="A243" s="6" t="n">
        <v>111031234</v>
      </c>
      <c r="B243" t="inlineStr">
        <is>
          <t>Waratah - North Lambton</t>
        </is>
      </c>
      <c r="C243" t="inlineStr">
        <is>
          <t>New South Wales</t>
        </is>
      </c>
      <c r="D243" s="6" t="n">
        <v>13034</v>
      </c>
      <c r="E243" s="6" t="n">
        <v>8231</v>
      </c>
      <c r="F243" s="6" t="n">
        <v>61253</v>
      </c>
      <c r="G243" s="6" t="n">
        <v>68046</v>
      </c>
      <c r="H243" t="inlineStr">
        <is>
          <t>Q3</t>
        </is>
      </c>
      <c r="I243" s="6" t="n">
        <v>504173443</v>
      </c>
    </row>
    <row r="244">
      <c r="A244" s="6" t="n">
        <v>111031235</v>
      </c>
      <c r="B244" t="inlineStr">
        <is>
          <t>Wickham - Carrington - Tighes Hill</t>
        </is>
      </c>
      <c r="C244" t="inlineStr">
        <is>
          <t>New South Wales</t>
        </is>
      </c>
      <c r="D244" s="6" t="n">
        <v>9906</v>
      </c>
      <c r="E244" s="6" t="n">
        <v>6849</v>
      </c>
      <c r="F244" s="6" t="n">
        <v>66071</v>
      </c>
      <c r="G244" s="6" t="n">
        <v>76678</v>
      </c>
      <c r="H244" t="inlineStr">
        <is>
          <t>Q4</t>
        </is>
      </c>
      <c r="I244" s="6" t="n">
        <v>452520279</v>
      </c>
    </row>
    <row r="245">
      <c r="A245" s="6" t="n">
        <v>112011236</v>
      </c>
      <c r="B245" t="inlineStr">
        <is>
          <t>Ballina</t>
        </is>
      </c>
      <c r="C245" t="inlineStr">
        <is>
          <t>New South Wales</t>
        </is>
      </c>
      <c r="D245" s="6" t="n">
        <v>18755</v>
      </c>
      <c r="E245" s="6" t="n">
        <v>11161</v>
      </c>
      <c r="F245" s="6" t="n">
        <v>46974</v>
      </c>
      <c r="G245" s="6" t="n">
        <v>57069</v>
      </c>
      <c r="H245" t="inlineStr">
        <is>
          <t>Q1</t>
        </is>
      </c>
      <c r="I245" s="6" t="n">
        <v>524276814</v>
      </c>
    </row>
    <row r="246">
      <c r="A246" s="6" t="n">
        <v>112011237</v>
      </c>
      <c r="B246" t="inlineStr">
        <is>
          <t>Ballina Surrounds</t>
        </is>
      </c>
      <c r="C246" t="inlineStr">
        <is>
          <t>New South Wales</t>
        </is>
      </c>
      <c r="D246" s="6" t="n">
        <v>18783</v>
      </c>
      <c r="E246" s="6" t="n">
        <v>12378</v>
      </c>
      <c r="F246" s="6" t="n">
        <v>48978</v>
      </c>
      <c r="G246" s="6" t="n">
        <v>61791</v>
      </c>
      <c r="H246" t="inlineStr">
        <is>
          <t>Q1</t>
        </is>
      </c>
      <c r="I246" s="6" t="n">
        <v>606249684</v>
      </c>
    </row>
    <row r="247">
      <c r="A247" s="6" t="n">
        <v>112011238</v>
      </c>
      <c r="B247" t="inlineStr">
        <is>
          <t>Bangalow</t>
        </is>
      </c>
      <c r="C247" t="inlineStr">
        <is>
          <t>New South Wales</t>
        </is>
      </c>
      <c r="D247" s="6" t="n">
        <v>7251</v>
      </c>
      <c r="E247" s="6" t="n">
        <v>5379</v>
      </c>
      <c r="F247" s="6" t="n">
        <v>44455</v>
      </c>
      <c r="G247" s="6" t="n">
        <v>80697</v>
      </c>
      <c r="H247" t="inlineStr">
        <is>
          <t>Q1</t>
        </is>
      </c>
      <c r="I247" s="6" t="n">
        <v>239123445</v>
      </c>
    </row>
    <row r="248">
      <c r="A248" s="6" t="n">
        <v>112011239</v>
      </c>
      <c r="B248" t="inlineStr">
        <is>
          <t>Brunswick Heads - Ocean Shores</t>
        </is>
      </c>
      <c r="C248" t="inlineStr">
        <is>
          <t>New South Wales</t>
        </is>
      </c>
      <c r="D248" s="6" t="n">
        <v>9428</v>
      </c>
      <c r="E248" s="6" t="n">
        <v>6334</v>
      </c>
      <c r="F248" s="6" t="n">
        <v>43046</v>
      </c>
      <c r="G248" s="6" t="n">
        <v>59099</v>
      </c>
      <c r="H248" t="inlineStr">
        <is>
          <t>Q1</t>
        </is>
      </c>
      <c r="I248" s="6" t="n">
        <v>272653364</v>
      </c>
    </row>
    <row r="249">
      <c r="A249" s="6" t="n">
        <v>112011240</v>
      </c>
      <c r="B249" t="inlineStr">
        <is>
          <t>Byron Bay</t>
        </is>
      </c>
      <c r="C249" t="inlineStr">
        <is>
          <t>New South Wales</t>
        </is>
      </c>
      <c r="D249" s="6" t="n">
        <v>11053</v>
      </c>
      <c r="E249" s="6" t="n">
        <v>9693</v>
      </c>
      <c r="F249" s="6" t="n">
        <v>38765</v>
      </c>
      <c r="G249" s="6" t="n">
        <v>61952</v>
      </c>
      <c r="H249" t="inlineStr">
        <is>
          <t>Q1</t>
        </is>
      </c>
      <c r="I249" s="6" t="n">
        <v>375749145</v>
      </c>
    </row>
    <row r="250">
      <c r="A250" s="6" t="n">
        <v>112011241</v>
      </c>
      <c r="B250" t="inlineStr">
        <is>
          <t>Evans Head</t>
        </is>
      </c>
      <c r="C250" t="inlineStr">
        <is>
          <t>New South Wales</t>
        </is>
      </c>
      <c r="D250" s="6" t="n">
        <v>5809</v>
      </c>
      <c r="E250" s="6" t="n">
        <v>3237</v>
      </c>
      <c r="F250" s="6" t="n">
        <v>45213</v>
      </c>
      <c r="G250" s="6" t="n">
        <v>53609</v>
      </c>
      <c r="H250" t="inlineStr">
        <is>
          <t>Q1</t>
        </is>
      </c>
      <c r="I250" s="6" t="n">
        <v>146354481</v>
      </c>
    </row>
    <row r="251">
      <c r="A251" s="6" t="n">
        <v>112011242</v>
      </c>
      <c r="B251" t="inlineStr">
        <is>
          <t>Lennox Head - Skennars Head</t>
        </is>
      </c>
      <c r="C251" t="inlineStr">
        <is>
          <t>New South Wales</t>
        </is>
      </c>
      <c r="D251" s="6" t="n">
        <v>9650</v>
      </c>
      <c r="E251" s="6" t="n">
        <v>7031</v>
      </c>
      <c r="F251" s="6" t="n">
        <v>54855</v>
      </c>
      <c r="G251" s="6" t="n">
        <v>73522</v>
      </c>
      <c r="H251" t="inlineStr">
        <is>
          <t>Q2</t>
        </is>
      </c>
      <c r="I251" s="6" t="n">
        <v>385685505</v>
      </c>
    </row>
    <row r="252">
      <c r="A252" s="6" t="n">
        <v>112011243</v>
      </c>
      <c r="B252" t="inlineStr">
        <is>
          <t>Mullumbimby</t>
        </is>
      </c>
      <c r="C252" t="inlineStr">
        <is>
          <t>New South Wales</t>
        </is>
      </c>
      <c r="D252" s="6" t="n">
        <v>9199</v>
      </c>
      <c r="E252" s="6" t="n">
        <v>6514</v>
      </c>
      <c r="F252" s="6" t="n">
        <v>34441</v>
      </c>
      <c r="G252" s="6" t="n">
        <v>52818</v>
      </c>
      <c r="H252" t="inlineStr">
        <is>
          <t>Q1</t>
        </is>
      </c>
      <c r="I252" s="6" t="n">
        <v>224348674</v>
      </c>
    </row>
    <row r="253">
      <c r="A253" s="6" t="n">
        <v>112021244</v>
      </c>
      <c r="B253" t="inlineStr">
        <is>
          <t>Casino</t>
        </is>
      </c>
      <c r="C253" t="inlineStr">
        <is>
          <t>New South Wales</t>
        </is>
      </c>
      <c r="D253" s="6" t="n">
        <v>12243</v>
      </c>
      <c r="E253" s="6" t="n">
        <v>6921</v>
      </c>
      <c r="F253" s="6" t="n">
        <v>47878</v>
      </c>
      <c r="G253" s="6" t="n">
        <v>49831</v>
      </c>
      <c r="H253" t="inlineStr">
        <is>
          <t>Q1</t>
        </is>
      </c>
      <c r="I253" s="6" t="n">
        <v>331363638</v>
      </c>
    </row>
    <row r="254">
      <c r="A254" s="6" t="n">
        <v>112021245</v>
      </c>
      <c r="B254" t="inlineStr">
        <is>
          <t>Casino Surrounds</t>
        </is>
      </c>
      <c r="C254" t="inlineStr">
        <is>
          <t>New South Wales</t>
        </is>
      </c>
      <c r="D254" s="6" t="n">
        <v>7482</v>
      </c>
      <c r="E254" s="6" t="n">
        <v>4323</v>
      </c>
      <c r="F254" s="6" t="n">
        <v>41517</v>
      </c>
      <c r="G254" s="6" t="n">
        <v>45123</v>
      </c>
      <c r="H254" t="inlineStr">
        <is>
          <t>Q1</t>
        </is>
      </c>
      <c r="I254" s="6" t="n">
        <v>179477991</v>
      </c>
    </row>
    <row r="255">
      <c r="A255" s="6" t="n">
        <v>112021246</v>
      </c>
      <c r="B255" t="inlineStr">
        <is>
          <t>Goonellabah</t>
        </is>
      </c>
      <c r="C255" t="inlineStr">
        <is>
          <t>New South Wales</t>
        </is>
      </c>
      <c r="D255" s="6" t="n">
        <v>13862</v>
      </c>
      <c r="E255" s="6" t="n">
        <v>8333</v>
      </c>
      <c r="F255" s="6" t="n">
        <v>52327</v>
      </c>
      <c r="G255" s="6" t="n">
        <v>58420</v>
      </c>
      <c r="H255" t="inlineStr">
        <is>
          <t>Q2</t>
        </is>
      </c>
      <c r="I255" s="6" t="n">
        <v>436040891</v>
      </c>
    </row>
    <row r="256">
      <c r="A256" s="6" t="n">
        <v>112021247</v>
      </c>
      <c r="B256" t="inlineStr">
        <is>
          <t>Kyogle</t>
        </is>
      </c>
      <c r="C256" t="inlineStr">
        <is>
          <t>New South Wales</t>
        </is>
      </c>
      <c r="D256" s="6" t="n">
        <v>7657</v>
      </c>
      <c r="E256" s="6" t="n">
        <v>4446</v>
      </c>
      <c r="F256" s="6" t="n">
        <v>37462</v>
      </c>
      <c r="G256" s="6" t="n">
        <v>46042</v>
      </c>
      <c r="H256" t="inlineStr">
        <is>
          <t>Q1</t>
        </is>
      </c>
      <c r="I256" s="6" t="n">
        <v>166556052</v>
      </c>
    </row>
    <row r="257">
      <c r="A257" s="6" t="n">
        <v>112021248</v>
      </c>
      <c r="B257" t="inlineStr">
        <is>
          <t>Lismore</t>
        </is>
      </c>
      <c r="C257" t="inlineStr">
        <is>
          <t>New South Wales</t>
        </is>
      </c>
      <c r="D257" s="6" t="n">
        <v>14337</v>
      </c>
      <c r="E257" s="6" t="n">
        <v>8569</v>
      </c>
      <c r="F257" s="6" t="n">
        <v>48192</v>
      </c>
      <c r="G257" s="6" t="n">
        <v>52641</v>
      </c>
      <c r="H257" t="inlineStr">
        <is>
          <t>Q1</t>
        </is>
      </c>
      <c r="I257" s="6" t="n">
        <v>412957248</v>
      </c>
    </row>
    <row r="258">
      <c r="A258" s="6" t="n">
        <v>112021249</v>
      </c>
      <c r="B258" t="inlineStr">
        <is>
          <t>Lismore Surrounds</t>
        </is>
      </c>
      <c r="C258" t="inlineStr">
        <is>
          <t>New South Wales</t>
        </is>
      </c>
      <c r="D258" s="6" t="n">
        <v>15976</v>
      </c>
      <c r="E258" s="6" t="n">
        <v>10660</v>
      </c>
      <c r="F258" s="6" t="n">
        <v>43562</v>
      </c>
      <c r="G258" s="6" t="n">
        <v>55967</v>
      </c>
      <c r="H258" t="inlineStr">
        <is>
          <t>Q1</t>
        </is>
      </c>
      <c r="I258" s="6" t="n">
        <v>464370920</v>
      </c>
    </row>
    <row r="259">
      <c r="A259" s="6" t="n">
        <v>112031250</v>
      </c>
      <c r="B259" t="inlineStr">
        <is>
          <t>Kingscliff - Fingal Head</t>
        </is>
      </c>
      <c r="C259" t="inlineStr">
        <is>
          <t>New South Wales</t>
        </is>
      </c>
      <c r="D259" s="6" t="n">
        <v>15028</v>
      </c>
      <c r="E259" s="6" t="n">
        <v>9607</v>
      </c>
      <c r="F259" s="6" t="n">
        <v>52050</v>
      </c>
      <c r="G259" s="6" t="n">
        <v>73951</v>
      </c>
      <c r="H259" t="inlineStr">
        <is>
          <t>Q2</t>
        </is>
      </c>
      <c r="I259" s="6" t="n">
        <v>500044350</v>
      </c>
    </row>
    <row r="260">
      <c r="A260" s="6" t="n">
        <v>112031251</v>
      </c>
      <c r="B260" t="inlineStr">
        <is>
          <t>Murwillumbah</t>
        </is>
      </c>
      <c r="C260" t="inlineStr">
        <is>
          <t>New South Wales</t>
        </is>
      </c>
      <c r="D260" s="6" t="n">
        <v>9485</v>
      </c>
      <c r="E260" s="6" t="n">
        <v>5490</v>
      </c>
      <c r="F260" s="6" t="n">
        <v>45610</v>
      </c>
      <c r="G260" s="6" t="n">
        <v>51109</v>
      </c>
      <c r="H260" t="inlineStr">
        <is>
          <t>Q1</t>
        </is>
      </c>
      <c r="I260" s="6" t="n">
        <v>250398900</v>
      </c>
    </row>
    <row r="261">
      <c r="A261" s="6" t="n">
        <v>112031252</v>
      </c>
      <c r="B261" t="inlineStr">
        <is>
          <t>Murwillumbah Surrounds</t>
        </is>
      </c>
      <c r="C261" t="inlineStr">
        <is>
          <t>New South Wales</t>
        </is>
      </c>
      <c r="D261" s="6" t="n">
        <v>10588</v>
      </c>
      <c r="E261" s="6" t="n">
        <v>6638</v>
      </c>
      <c r="F261" s="6" t="n">
        <v>39913</v>
      </c>
      <c r="G261" s="6" t="n">
        <v>53111</v>
      </c>
      <c r="H261" t="inlineStr">
        <is>
          <t>Q1</t>
        </is>
      </c>
      <c r="I261" s="6" t="n">
        <v>264942494</v>
      </c>
    </row>
    <row r="262">
      <c r="A262" s="6" t="n">
        <v>112031253</v>
      </c>
      <c r="B262" t="inlineStr">
        <is>
          <t>Pottsville</t>
        </is>
      </c>
      <c r="C262" t="inlineStr">
        <is>
          <t>New South Wales</t>
        </is>
      </c>
      <c r="D262" s="6" t="n">
        <v>14461</v>
      </c>
      <c r="E262" s="6" t="n">
        <v>8851</v>
      </c>
      <c r="F262" s="6" t="n">
        <v>48293</v>
      </c>
      <c r="G262" s="6" t="n">
        <v>61412</v>
      </c>
      <c r="H262" t="inlineStr">
        <is>
          <t>Q1</t>
        </is>
      </c>
      <c r="I262" s="6" t="n">
        <v>427441343</v>
      </c>
    </row>
    <row r="263">
      <c r="A263" s="6" t="n">
        <v>112031254</v>
      </c>
      <c r="B263" t="inlineStr">
        <is>
          <t>Tweed Heads</t>
        </is>
      </c>
      <c r="C263" t="inlineStr">
        <is>
          <t>New South Wales</t>
        </is>
      </c>
      <c r="D263" s="6" t="n">
        <v>21016</v>
      </c>
      <c r="E263" s="6" t="n">
        <v>12996</v>
      </c>
      <c r="F263" s="6" t="n">
        <v>48445</v>
      </c>
      <c r="G263" s="6" t="n">
        <v>59507</v>
      </c>
      <c r="H263" t="inlineStr">
        <is>
          <t>Q1</t>
        </is>
      </c>
      <c r="I263" s="6" t="n">
        <v>629591220</v>
      </c>
    </row>
    <row r="264">
      <c r="A264" s="6" t="n">
        <v>112031550</v>
      </c>
      <c r="B264" t="inlineStr">
        <is>
          <t>Banora Point</t>
        </is>
      </c>
      <c r="C264" t="inlineStr">
        <is>
          <t>New South Wales</t>
        </is>
      </c>
      <c r="D264" s="6" t="n">
        <v>16517</v>
      </c>
      <c r="E264" s="6" t="n">
        <v>10277</v>
      </c>
      <c r="F264" s="6" t="n">
        <v>49414</v>
      </c>
      <c r="G264" s="6" t="n">
        <v>61042</v>
      </c>
      <c r="H264" t="inlineStr">
        <is>
          <t>Q1</t>
        </is>
      </c>
      <c r="I264" s="6" t="n">
        <v>507827678</v>
      </c>
    </row>
    <row r="265">
      <c r="A265" s="6" t="n">
        <v>112031551</v>
      </c>
      <c r="B265" t="inlineStr">
        <is>
          <t>Terranora - North Tumbulgum</t>
        </is>
      </c>
      <c r="C265" t="inlineStr">
        <is>
          <t>New South Wales</t>
        </is>
      </c>
      <c r="D265" s="6" t="n">
        <v>3382</v>
      </c>
      <c r="E265" s="6" t="n">
        <v>2331</v>
      </c>
      <c r="F265" s="6" t="n">
        <v>55009</v>
      </c>
      <c r="G265" s="6" t="n">
        <v>69671</v>
      </c>
      <c r="H265" t="inlineStr">
        <is>
          <t>Q2</t>
        </is>
      </c>
      <c r="I265" s="6" t="n">
        <v>128225979</v>
      </c>
    </row>
    <row r="266">
      <c r="A266" s="6" t="n">
        <v>112031552</v>
      </c>
      <c r="B266" t="inlineStr">
        <is>
          <t>Tweed Heads South</t>
        </is>
      </c>
      <c r="C266" t="inlineStr">
        <is>
          <t>New South Wales</t>
        </is>
      </c>
      <c r="D266" s="6" t="n">
        <v>8490</v>
      </c>
      <c r="E266" s="6" t="n">
        <v>4615</v>
      </c>
      <c r="F266" s="6" t="n">
        <v>45658</v>
      </c>
      <c r="G266" s="6" t="n">
        <v>52595</v>
      </c>
      <c r="H266" t="inlineStr">
        <is>
          <t>Q1</t>
        </is>
      </c>
      <c r="I266" s="6" t="n">
        <v>210711670</v>
      </c>
    </row>
    <row r="267">
      <c r="A267" s="6" t="n">
        <v>113011256</v>
      </c>
      <c r="B267" t="inlineStr">
        <is>
          <t>Griffith (NSW)</t>
        </is>
      </c>
      <c r="C267" t="inlineStr">
        <is>
          <t>New South Wales</t>
        </is>
      </c>
      <c r="D267" s="6" t="n">
        <v>20538</v>
      </c>
      <c r="E267" s="6" t="n">
        <v>15174</v>
      </c>
      <c r="F267" s="6" t="n">
        <v>55379</v>
      </c>
      <c r="G267" s="6" t="n">
        <v>60209</v>
      </c>
      <c r="H267" t="inlineStr">
        <is>
          <t>Q2</t>
        </is>
      </c>
      <c r="I267" s="6" t="n">
        <v>840320946</v>
      </c>
    </row>
    <row r="268">
      <c r="A268" s="6" t="n">
        <v>113011257</v>
      </c>
      <c r="B268" t="inlineStr">
        <is>
          <t>Griffith Surrounds</t>
        </is>
      </c>
      <c r="C268" t="inlineStr">
        <is>
          <t>New South Wales</t>
        </is>
      </c>
      <c r="D268" s="6" t="n">
        <v>12909</v>
      </c>
      <c r="E268" s="6" t="n">
        <v>8968</v>
      </c>
      <c r="F268" s="6" t="n">
        <v>52337</v>
      </c>
      <c r="G268" s="6" t="n">
        <v>58126</v>
      </c>
      <c r="H268" t="inlineStr">
        <is>
          <t>Q2</t>
        </is>
      </c>
      <c r="I268" s="6" t="n">
        <v>469358216</v>
      </c>
    </row>
    <row r="269">
      <c r="A269" s="6" t="n">
        <v>113011258</v>
      </c>
      <c r="B269" t="inlineStr">
        <is>
          <t>Leeton</t>
        </is>
      </c>
      <c r="C269" t="inlineStr">
        <is>
          <t>New South Wales</t>
        </is>
      </c>
      <c r="D269" s="6" t="n">
        <v>10320</v>
      </c>
      <c r="E269" s="6" t="n">
        <v>6640</v>
      </c>
      <c r="F269" s="6" t="n">
        <v>53350</v>
      </c>
      <c r="G269" s="6" t="n">
        <v>58391</v>
      </c>
      <c r="H269" t="inlineStr">
        <is>
          <t>Q2</t>
        </is>
      </c>
      <c r="I269" s="6" t="n">
        <v>354244000</v>
      </c>
    </row>
    <row r="270">
      <c r="A270" s="6" t="n">
        <v>113011259</v>
      </c>
      <c r="B270" t="inlineStr">
        <is>
          <t>Narrandera</t>
        </is>
      </c>
      <c r="C270" t="inlineStr">
        <is>
          <t>New South Wales</t>
        </is>
      </c>
      <c r="D270" s="6" t="n">
        <v>5891</v>
      </c>
      <c r="E270" s="6" t="n">
        <v>3666</v>
      </c>
      <c r="F270" s="6" t="n">
        <v>48735</v>
      </c>
      <c r="G270" s="6" t="n">
        <v>57879</v>
      </c>
      <c r="H270" t="inlineStr">
        <is>
          <t>Q1</t>
        </is>
      </c>
      <c r="I270" s="6" t="n">
        <v>178662510</v>
      </c>
    </row>
    <row r="271">
      <c r="A271" s="6" t="n">
        <v>113021260</v>
      </c>
      <c r="B271" t="inlineStr">
        <is>
          <t>Tumbarumba</t>
        </is>
      </c>
      <c r="C271" t="inlineStr">
        <is>
          <t>New South Wales</t>
        </is>
      </c>
      <c r="D271" s="6" t="n">
        <v>3526</v>
      </c>
      <c r="E271" s="6" t="n">
        <v>2222</v>
      </c>
      <c r="F271" s="6" t="n">
        <v>48547</v>
      </c>
      <c r="G271" s="6" t="n">
        <v>59369</v>
      </c>
      <c r="H271" t="inlineStr">
        <is>
          <t>Q1</t>
        </is>
      </c>
      <c r="I271" s="6" t="n">
        <v>107871434</v>
      </c>
    </row>
    <row r="272">
      <c r="A272" s="6" t="n">
        <v>113021261</v>
      </c>
      <c r="B272" t="inlineStr">
        <is>
          <t>Tumut</t>
        </is>
      </c>
      <c r="C272" t="inlineStr">
        <is>
          <t>New South Wales</t>
        </is>
      </c>
      <c r="D272" s="6" t="n">
        <v>6640</v>
      </c>
      <c r="E272" s="6" t="n">
        <v>3909</v>
      </c>
      <c r="F272" s="6" t="n">
        <v>55489</v>
      </c>
      <c r="G272" s="6" t="n">
        <v>64375</v>
      </c>
      <c r="H272" t="inlineStr">
        <is>
          <t>Q2</t>
        </is>
      </c>
      <c r="I272" s="6" t="n">
        <v>216906501</v>
      </c>
    </row>
    <row r="273">
      <c r="A273" s="6" t="n">
        <v>113021262</v>
      </c>
      <c r="B273" t="inlineStr">
        <is>
          <t>Tumut Surrounds</t>
        </is>
      </c>
      <c r="C273" t="inlineStr">
        <is>
          <t>New South Wales</t>
        </is>
      </c>
      <c r="D273" s="6" t="n">
        <v>4781</v>
      </c>
      <c r="E273" s="6" t="n">
        <v>3053</v>
      </c>
      <c r="F273" s="6" t="n">
        <v>49482</v>
      </c>
      <c r="G273" s="6" t="n">
        <v>58433</v>
      </c>
      <c r="H273" t="inlineStr">
        <is>
          <t>Q1</t>
        </is>
      </c>
      <c r="I273" s="6" t="n">
        <v>151068546</v>
      </c>
    </row>
    <row r="274">
      <c r="A274" s="6" t="n">
        <v>113031263</v>
      </c>
      <c r="B274" t="inlineStr">
        <is>
          <t>Cootamundra</t>
        </is>
      </c>
      <c r="C274" t="inlineStr">
        <is>
          <t>New South Wales</t>
        </is>
      </c>
      <c r="D274" s="6" t="n">
        <v>7717</v>
      </c>
      <c r="E274" s="6" t="n">
        <v>4385</v>
      </c>
      <c r="F274" s="6" t="n">
        <v>48903</v>
      </c>
      <c r="G274" s="6" t="n">
        <v>60047</v>
      </c>
      <c r="H274" t="inlineStr">
        <is>
          <t>Q1</t>
        </is>
      </c>
      <c r="I274" s="6" t="n">
        <v>214439655</v>
      </c>
    </row>
    <row r="275">
      <c r="A275" s="6" t="n">
        <v>113031264</v>
      </c>
      <c r="B275" t="inlineStr">
        <is>
          <t>Gundagai</t>
        </is>
      </c>
      <c r="C275" t="inlineStr">
        <is>
          <t>New South Wales</t>
        </is>
      </c>
      <c r="D275" s="6" t="n">
        <v>3735</v>
      </c>
      <c r="E275" s="6" t="n">
        <v>2543</v>
      </c>
      <c r="F275" s="6" t="n">
        <v>49862</v>
      </c>
      <c r="G275" s="6" t="n">
        <v>57918</v>
      </c>
      <c r="H275" t="inlineStr">
        <is>
          <t>Q1</t>
        </is>
      </c>
      <c r="I275" s="6" t="n">
        <v>126799066</v>
      </c>
    </row>
    <row r="276">
      <c r="A276" s="6" t="n">
        <v>113031265</v>
      </c>
      <c r="B276" t="inlineStr">
        <is>
          <t>Junee</t>
        </is>
      </c>
      <c r="C276" t="inlineStr">
        <is>
          <t>New South Wales</t>
        </is>
      </c>
      <c r="D276" s="6" t="n">
        <v>6435</v>
      </c>
      <c r="E276" s="6" t="n">
        <v>3643</v>
      </c>
      <c r="F276" s="6" t="n">
        <v>54349</v>
      </c>
      <c r="G276" s="6" t="n">
        <v>61119</v>
      </c>
      <c r="H276" t="inlineStr">
        <is>
          <t>Q2</t>
        </is>
      </c>
      <c r="I276" s="6" t="n">
        <v>197993407</v>
      </c>
    </row>
    <row r="277">
      <c r="A277" s="6" t="n">
        <v>113031266</v>
      </c>
      <c r="B277" t="inlineStr">
        <is>
          <t>Temora</t>
        </is>
      </c>
      <c r="C277" t="inlineStr">
        <is>
          <t>New South Wales</t>
        </is>
      </c>
      <c r="D277" s="6" t="n">
        <v>6588</v>
      </c>
      <c r="E277" s="6" t="n">
        <v>4178</v>
      </c>
      <c r="F277" s="6" t="n">
        <v>46444</v>
      </c>
      <c r="G277" s="6" t="n">
        <v>54637</v>
      </c>
      <c r="H277" t="inlineStr">
        <is>
          <t>Q1</t>
        </is>
      </c>
      <c r="I277" s="6" t="n">
        <v>194043032</v>
      </c>
    </row>
    <row r="278">
      <c r="A278" s="6" t="n">
        <v>113031267</v>
      </c>
      <c r="B278" t="inlineStr">
        <is>
          <t>Wagga Wagga - East</t>
        </is>
      </c>
      <c r="C278" t="inlineStr">
        <is>
          <t>New South Wales</t>
        </is>
      </c>
      <c r="D278" s="6" t="n">
        <v>16924</v>
      </c>
      <c r="E278" s="6" t="n">
        <v>11319</v>
      </c>
      <c r="F278" s="6" t="n">
        <v>58356</v>
      </c>
      <c r="G278" s="6" t="n">
        <v>69996</v>
      </c>
      <c r="H278" t="inlineStr">
        <is>
          <t>Q3</t>
        </is>
      </c>
      <c r="I278" s="6" t="n">
        <v>660531564</v>
      </c>
    </row>
    <row r="279">
      <c r="A279" s="6" t="n">
        <v>113031268</v>
      </c>
      <c r="B279" t="inlineStr">
        <is>
          <t>Wagga Wagga - North</t>
        </is>
      </c>
      <c r="C279" t="inlineStr">
        <is>
          <t>New South Wales</t>
        </is>
      </c>
      <c r="D279" s="6" t="n">
        <v>5950</v>
      </c>
      <c r="E279" s="6" t="n">
        <v>3485</v>
      </c>
      <c r="F279" s="6" t="n">
        <v>62163</v>
      </c>
      <c r="G279" s="6" t="n">
        <v>70183</v>
      </c>
      <c r="H279" t="inlineStr">
        <is>
          <t>Q3</t>
        </is>
      </c>
      <c r="I279" s="6" t="n">
        <v>216638055</v>
      </c>
    </row>
    <row r="280">
      <c r="A280" s="6" t="n">
        <v>113031269</v>
      </c>
      <c r="B280" t="inlineStr">
        <is>
          <t>Wagga Wagga - South</t>
        </is>
      </c>
      <c r="C280" t="inlineStr">
        <is>
          <t>New South Wales</t>
        </is>
      </c>
      <c r="D280" s="6" t="n">
        <v>23088</v>
      </c>
      <c r="E280" s="6" t="n">
        <v>14460</v>
      </c>
      <c r="F280" s="6" t="n">
        <v>58952</v>
      </c>
      <c r="G280" s="6" t="n">
        <v>66724</v>
      </c>
      <c r="H280" t="inlineStr">
        <is>
          <t>Q3</t>
        </is>
      </c>
      <c r="I280" s="6" t="n">
        <v>852445920</v>
      </c>
    </row>
    <row r="281">
      <c r="A281" s="6" t="n">
        <v>113031270</v>
      </c>
      <c r="B281" t="inlineStr">
        <is>
          <t>Wagga Wagga - West</t>
        </is>
      </c>
      <c r="C281" t="inlineStr">
        <is>
          <t>New South Wales</t>
        </is>
      </c>
      <c r="D281" s="6" t="n">
        <v>11845</v>
      </c>
      <c r="E281" s="6" t="n">
        <v>7656</v>
      </c>
      <c r="F281" s="6" t="n">
        <v>55868</v>
      </c>
      <c r="G281" s="6" t="n">
        <v>69541</v>
      </c>
      <c r="H281" t="inlineStr">
        <is>
          <t>Q2</t>
        </is>
      </c>
      <c r="I281" s="6" t="n">
        <v>427725408</v>
      </c>
    </row>
    <row r="282">
      <c r="A282" s="6" t="n">
        <v>113031271</v>
      </c>
      <c r="B282" t="inlineStr">
        <is>
          <t>Wagga Wagga Surrounds</t>
        </is>
      </c>
      <c r="C282" t="inlineStr">
        <is>
          <t>New South Wales</t>
        </is>
      </c>
      <c r="D282" s="6" t="n">
        <v>18344</v>
      </c>
      <c r="E282" s="6" t="n">
        <v>11484</v>
      </c>
      <c r="F282" s="6" t="n">
        <v>58465</v>
      </c>
      <c r="G282" s="6" t="n">
        <v>67196</v>
      </c>
      <c r="H282" t="inlineStr">
        <is>
          <t>Q3</t>
        </is>
      </c>
      <c r="I282" s="6" t="n">
        <v>671412060</v>
      </c>
    </row>
    <row r="283">
      <c r="A283" s="6" t="n">
        <v>114011272</v>
      </c>
      <c r="B283" t="inlineStr">
        <is>
          <t>Berry - Kangaroo Valley</t>
        </is>
      </c>
      <c r="C283" t="inlineStr">
        <is>
          <t>New South Wales</t>
        </is>
      </c>
      <c r="D283" s="6" t="n">
        <v>9380</v>
      </c>
      <c r="E283" s="6" t="n">
        <v>5975</v>
      </c>
      <c r="F283" s="6" t="n">
        <v>45433</v>
      </c>
      <c r="G283" s="6" t="n">
        <v>68437</v>
      </c>
      <c r="H283" t="inlineStr">
        <is>
          <t>Q1</t>
        </is>
      </c>
      <c r="I283" s="6" t="n">
        <v>271462175</v>
      </c>
    </row>
    <row r="284">
      <c r="A284" s="6" t="n">
        <v>114011273</v>
      </c>
      <c r="B284" t="inlineStr">
        <is>
          <t>Callala Bay - Currarong</t>
        </is>
      </c>
      <c r="C284" t="inlineStr">
        <is>
          <t>New South Wales</t>
        </is>
      </c>
      <c r="D284" s="6" t="n">
        <v>3594</v>
      </c>
      <c r="E284" s="6" t="n">
        <v>2172</v>
      </c>
      <c r="F284" s="6" t="n">
        <v>47884</v>
      </c>
      <c r="G284" s="6" t="n">
        <v>64073</v>
      </c>
      <c r="H284" t="inlineStr">
        <is>
          <t>Q1</t>
        </is>
      </c>
      <c r="I284" s="6" t="n">
        <v>104004048</v>
      </c>
    </row>
    <row r="285">
      <c r="A285" s="6" t="n">
        <v>114011274</v>
      </c>
      <c r="B285" t="inlineStr">
        <is>
          <t>Culburra Beach</t>
        </is>
      </c>
      <c r="C285" t="inlineStr">
        <is>
          <t>New South Wales</t>
        </is>
      </c>
      <c r="D285" s="6" t="n">
        <v>5004</v>
      </c>
      <c r="E285" s="6" t="n">
        <v>2940</v>
      </c>
      <c r="F285" s="6" t="n">
        <v>46522</v>
      </c>
      <c r="G285" s="6" t="n">
        <v>57017</v>
      </c>
      <c r="H285" t="inlineStr">
        <is>
          <t>Q1</t>
        </is>
      </c>
      <c r="I285" s="6" t="n">
        <v>136774680</v>
      </c>
    </row>
    <row r="286">
      <c r="A286" s="6" t="n">
        <v>114011275</v>
      </c>
      <c r="B286" t="inlineStr">
        <is>
          <t>Ettrema - Sassafras - Budawang</t>
        </is>
      </c>
      <c r="C286" t="inlineStr">
        <is>
          <t>New South Wales</t>
        </is>
      </c>
      <c r="D286" s="6" t="n">
        <v>62</v>
      </c>
      <c r="E286" s="6" t="n">
        <v>54</v>
      </c>
      <c r="F286" s="6" t="n">
        <v>31302</v>
      </c>
      <c r="G286" s="6" t="n">
        <v>41051</v>
      </c>
      <c r="H286" t="inlineStr">
        <is>
          <t>Q1</t>
        </is>
      </c>
      <c r="I286" s="6" t="n">
        <v>1690308</v>
      </c>
    </row>
    <row r="287">
      <c r="A287" s="6" t="n">
        <v>114011276</v>
      </c>
      <c r="B287" t="inlineStr">
        <is>
          <t>Huskisson - Vincentia</t>
        </is>
      </c>
      <c r="C287" t="inlineStr">
        <is>
          <t>New South Wales</t>
        </is>
      </c>
      <c r="D287" s="6" t="n">
        <v>4962</v>
      </c>
      <c r="E287" s="6" t="n">
        <v>3178</v>
      </c>
      <c r="F287" s="6" t="n">
        <v>52456</v>
      </c>
      <c r="G287" s="6" t="n">
        <v>68296</v>
      </c>
      <c r="H287" t="inlineStr">
        <is>
          <t>Q2</t>
        </is>
      </c>
      <c r="I287" s="6" t="n">
        <v>166705168</v>
      </c>
    </row>
    <row r="288">
      <c r="A288" s="6" t="n">
        <v>114011277</v>
      </c>
      <c r="B288" t="inlineStr">
        <is>
          <t>North Nowra - Bomaderry</t>
        </is>
      </c>
      <c r="C288" t="inlineStr">
        <is>
          <t>New South Wales</t>
        </is>
      </c>
      <c r="D288" s="6" t="n">
        <v>16348</v>
      </c>
      <c r="E288" s="6" t="n">
        <v>9740</v>
      </c>
      <c r="F288" s="6" t="n">
        <v>51389</v>
      </c>
      <c r="G288" s="6" t="n">
        <v>62101</v>
      </c>
      <c r="H288" t="inlineStr">
        <is>
          <t>Q1</t>
        </is>
      </c>
      <c r="I288" s="6" t="n">
        <v>500528860</v>
      </c>
    </row>
    <row r="289">
      <c r="A289" s="6" t="n">
        <v>114011278</v>
      </c>
      <c r="B289" t="inlineStr">
        <is>
          <t>Nowra</t>
        </is>
      </c>
      <c r="C289" t="inlineStr">
        <is>
          <t>New South Wales</t>
        </is>
      </c>
      <c r="D289" s="6" t="n">
        <v>23354</v>
      </c>
      <c r="E289" s="6" t="n">
        <v>12632</v>
      </c>
      <c r="F289" s="6" t="n">
        <v>52132</v>
      </c>
      <c r="G289" s="6" t="n">
        <v>59038</v>
      </c>
      <c r="H289" t="inlineStr">
        <is>
          <t>Q2</t>
        </is>
      </c>
      <c r="I289" s="6" t="n">
        <v>658531424</v>
      </c>
    </row>
    <row r="290">
      <c r="A290" s="6" t="n">
        <v>114011279</v>
      </c>
      <c r="B290" t="inlineStr">
        <is>
          <t>St Georges Basin - Erowal Bay</t>
        </is>
      </c>
      <c r="C290" t="inlineStr">
        <is>
          <t>New South Wales</t>
        </is>
      </c>
      <c r="D290" s="6" t="n">
        <v>15238</v>
      </c>
      <c r="E290" s="6" t="n">
        <v>8110</v>
      </c>
      <c r="F290" s="6" t="n">
        <v>47596</v>
      </c>
      <c r="G290" s="6" t="n">
        <v>53962</v>
      </c>
      <c r="H290" t="inlineStr">
        <is>
          <t>Q1</t>
        </is>
      </c>
      <c r="I290" s="6" t="n">
        <v>386003560</v>
      </c>
    </row>
    <row r="291">
      <c r="A291" s="6" t="n">
        <v>114011280</v>
      </c>
      <c r="B291" t="inlineStr">
        <is>
          <t>Sussex Inlet - Berrara</t>
        </is>
      </c>
      <c r="C291" t="inlineStr">
        <is>
          <t>New South Wales</t>
        </is>
      </c>
      <c r="D291" s="6" t="n">
        <v>4758</v>
      </c>
      <c r="E291" s="6" t="n">
        <v>2453</v>
      </c>
      <c r="F291" s="6" t="n">
        <v>41734</v>
      </c>
      <c r="G291" s="6" t="n">
        <v>50873</v>
      </c>
      <c r="H291" t="inlineStr">
        <is>
          <t>Q1</t>
        </is>
      </c>
      <c r="I291" s="6" t="n">
        <v>102373502</v>
      </c>
    </row>
    <row r="292">
      <c r="A292" s="6" t="n">
        <v>114011281</v>
      </c>
      <c r="B292" t="inlineStr">
        <is>
          <t>Tomerong - Wandandian - Woollamia</t>
        </is>
      </c>
      <c r="C292" t="inlineStr">
        <is>
          <t>New South Wales</t>
        </is>
      </c>
      <c r="D292" s="6" t="n">
        <v>3744</v>
      </c>
      <c r="E292" s="6" t="n">
        <v>2386</v>
      </c>
      <c r="F292" s="6" t="n">
        <v>50689</v>
      </c>
      <c r="G292" s="6" t="n">
        <v>61769</v>
      </c>
      <c r="H292" t="inlineStr">
        <is>
          <t>Q1</t>
        </is>
      </c>
      <c r="I292" s="6" t="n">
        <v>120943954</v>
      </c>
    </row>
    <row r="293">
      <c r="A293" s="6" t="n">
        <v>114011282</v>
      </c>
      <c r="B293" t="inlineStr">
        <is>
          <t>Ulladulla</t>
        </is>
      </c>
      <c r="C293" t="inlineStr">
        <is>
          <t>New South Wales</t>
        </is>
      </c>
      <c r="D293" s="6" t="n">
        <v>17330</v>
      </c>
      <c r="E293" s="6" t="n">
        <v>10320</v>
      </c>
      <c r="F293" s="6" t="n">
        <v>41571</v>
      </c>
      <c r="G293" s="6" t="n">
        <v>53447</v>
      </c>
      <c r="H293" t="inlineStr">
        <is>
          <t>Q1</t>
        </is>
      </c>
      <c r="I293" s="6" t="n">
        <v>429012720</v>
      </c>
    </row>
    <row r="294">
      <c r="A294" s="6" t="n">
        <v>114011283</v>
      </c>
      <c r="B294" t="inlineStr">
        <is>
          <t>Ulladulla Surrounds</t>
        </is>
      </c>
      <c r="C294" t="inlineStr">
        <is>
          <t>New South Wales</t>
        </is>
      </c>
      <c r="D294" s="6" t="n">
        <v>5871</v>
      </c>
      <c r="E294" s="6" t="n">
        <v>3509</v>
      </c>
      <c r="F294" s="6" t="n">
        <v>39968</v>
      </c>
      <c r="G294" s="6" t="n">
        <v>53876</v>
      </c>
      <c r="H294" t="inlineStr">
        <is>
          <t>Q1</t>
        </is>
      </c>
      <c r="I294" s="6" t="n">
        <v>140247712</v>
      </c>
    </row>
    <row r="295">
      <c r="A295" s="6" t="n">
        <v>114021284</v>
      </c>
      <c r="B295" t="inlineStr">
        <is>
          <t>Bowral</t>
        </is>
      </c>
      <c r="C295" t="inlineStr">
        <is>
          <t>New South Wales</t>
        </is>
      </c>
      <c r="D295" s="6" t="n">
        <v>13512</v>
      </c>
      <c r="E295" s="6" t="n">
        <v>9060</v>
      </c>
      <c r="F295" s="6" t="n">
        <v>50473</v>
      </c>
      <c r="G295" s="6" t="n">
        <v>86563</v>
      </c>
      <c r="H295" t="inlineStr">
        <is>
          <t>Q1</t>
        </is>
      </c>
      <c r="I295" s="6" t="n">
        <v>457285380</v>
      </c>
    </row>
    <row r="296">
      <c r="A296" s="6" t="n">
        <v>114021285</v>
      </c>
      <c r="B296" t="inlineStr">
        <is>
          <t>Hill Top - Colo Vale</t>
        </is>
      </c>
      <c r="C296" t="inlineStr">
        <is>
          <t>New South Wales</t>
        </is>
      </c>
      <c r="D296" s="6" t="n">
        <v>6540</v>
      </c>
      <c r="E296" s="6" t="n">
        <v>4338</v>
      </c>
      <c r="F296" s="6" t="n">
        <v>58217</v>
      </c>
      <c r="G296" s="6" t="n">
        <v>68134</v>
      </c>
      <c r="H296" t="inlineStr">
        <is>
          <t>Q3</t>
        </is>
      </c>
      <c r="I296" s="6" t="n">
        <v>252545346</v>
      </c>
    </row>
    <row r="297">
      <c r="A297" s="6" t="n">
        <v>114021286</v>
      </c>
      <c r="B297" t="inlineStr">
        <is>
          <t>Mittagong</t>
        </is>
      </c>
      <c r="C297" t="inlineStr">
        <is>
          <t>New South Wales</t>
        </is>
      </c>
      <c r="D297" s="6" t="n">
        <v>11078</v>
      </c>
      <c r="E297" s="6" t="n">
        <v>7196</v>
      </c>
      <c r="F297" s="6" t="n">
        <v>54761</v>
      </c>
      <c r="G297" s="6" t="n">
        <v>72332</v>
      </c>
      <c r="H297" t="inlineStr">
        <is>
          <t>Q2</t>
        </is>
      </c>
      <c r="I297" s="6" t="n">
        <v>394060156</v>
      </c>
    </row>
    <row r="298">
      <c r="A298" s="6" t="n">
        <v>114021287</v>
      </c>
      <c r="B298" t="inlineStr">
        <is>
          <t>Moss Vale - Berrima</t>
        </is>
      </c>
      <c r="C298" t="inlineStr">
        <is>
          <t>New South Wales</t>
        </is>
      </c>
      <c r="D298" s="6" t="n">
        <v>10852</v>
      </c>
      <c r="E298" s="6" t="n">
        <v>7034</v>
      </c>
      <c r="F298" s="6" t="n">
        <v>54606</v>
      </c>
      <c r="G298" s="6" t="n">
        <v>67524</v>
      </c>
      <c r="H298" t="inlineStr">
        <is>
          <t>Q2</t>
        </is>
      </c>
      <c r="I298" s="6" t="n">
        <v>384098604</v>
      </c>
    </row>
    <row r="299">
      <c r="A299" s="6" t="n">
        <v>114021288</v>
      </c>
      <c r="B299" t="inlineStr">
        <is>
          <t>Robertson - Fitzroy Falls</t>
        </is>
      </c>
      <c r="C299" t="inlineStr">
        <is>
          <t>New South Wales</t>
        </is>
      </c>
      <c r="D299" s="6" t="n">
        <v>3867</v>
      </c>
      <c r="E299" s="6" t="n">
        <v>2578</v>
      </c>
      <c r="F299" s="6" t="n">
        <v>50791</v>
      </c>
      <c r="G299" s="6" t="n">
        <v>85962</v>
      </c>
      <c r="H299" t="inlineStr">
        <is>
          <t>Q1</t>
        </is>
      </c>
      <c r="I299" s="6" t="n">
        <v>130939198</v>
      </c>
    </row>
    <row r="300">
      <c r="A300" s="6" t="n">
        <v>114021289</v>
      </c>
      <c r="B300" t="inlineStr">
        <is>
          <t>Southern Highlands</t>
        </is>
      </c>
      <c r="C300" t="inlineStr">
        <is>
          <t>New South Wales</t>
        </is>
      </c>
      <c r="D300" s="6" t="n">
        <v>7274</v>
      </c>
      <c r="E300" s="6" t="n">
        <v>4817</v>
      </c>
      <c r="F300" s="6" t="n">
        <v>47687</v>
      </c>
      <c r="G300" s="6" t="n">
        <v>70223</v>
      </c>
      <c r="H300" t="inlineStr">
        <is>
          <t>Q1</t>
        </is>
      </c>
      <c r="I300" s="6" t="n">
        <v>229708279</v>
      </c>
    </row>
    <row r="301">
      <c r="A301" s="6" t="n">
        <v>115011290</v>
      </c>
      <c r="B301" t="inlineStr">
        <is>
          <t>Baulkham Hills - East</t>
        </is>
      </c>
      <c r="C301" t="inlineStr">
        <is>
          <t>New South Wales</t>
        </is>
      </c>
      <c r="D301" s="6" t="n">
        <v>24978</v>
      </c>
      <c r="E301" s="6" t="n">
        <v>16289</v>
      </c>
      <c r="F301" s="6" t="n">
        <v>68996</v>
      </c>
      <c r="G301" s="6" t="n">
        <v>83619</v>
      </c>
      <c r="H301" t="inlineStr">
        <is>
          <t>Q4</t>
        </is>
      </c>
      <c r="I301" s="6" t="n">
        <v>1123875844</v>
      </c>
    </row>
    <row r="302">
      <c r="A302" s="6" t="n">
        <v>115011291</v>
      </c>
      <c r="B302" t="inlineStr">
        <is>
          <t>Baulkham Hills (West) - Bella Vista</t>
        </is>
      </c>
      <c r="C302" t="inlineStr">
        <is>
          <t>New South Wales</t>
        </is>
      </c>
      <c r="D302" s="6" t="n">
        <v>22806</v>
      </c>
      <c r="E302" s="6" t="n">
        <v>15593</v>
      </c>
      <c r="F302" s="6" t="n">
        <v>70426</v>
      </c>
      <c r="G302" s="6" t="n">
        <v>92269</v>
      </c>
      <c r="H302" t="inlineStr">
        <is>
          <t>Q4</t>
        </is>
      </c>
      <c r="I302" s="6" t="n">
        <v>1098152618</v>
      </c>
    </row>
    <row r="303">
      <c r="A303" s="6" t="n">
        <v>115011294</v>
      </c>
      <c r="B303" t="inlineStr">
        <is>
          <t>Glenhaven</t>
        </is>
      </c>
      <c r="C303" t="inlineStr">
        <is>
          <t>New South Wales</t>
        </is>
      </c>
      <c r="D303" s="6" t="n">
        <v>6350</v>
      </c>
      <c r="E303" s="6" t="n">
        <v>4523</v>
      </c>
      <c r="F303" s="6" t="n">
        <v>65069</v>
      </c>
      <c r="G303" s="6" t="n">
        <v>106245</v>
      </c>
      <c r="H303" t="inlineStr">
        <is>
          <t>Q3</t>
        </is>
      </c>
      <c r="I303" s="6" t="n">
        <v>294307087</v>
      </c>
    </row>
    <row r="304">
      <c r="A304" s="6" t="n">
        <v>115011296</v>
      </c>
      <c r="B304" t="inlineStr">
        <is>
          <t>West Pennant Hills</t>
        </is>
      </c>
      <c r="C304" t="inlineStr">
        <is>
          <t>New South Wales</t>
        </is>
      </c>
      <c r="D304" s="6" t="n">
        <v>12500</v>
      </c>
      <c r="E304" s="6" t="n">
        <v>9390</v>
      </c>
      <c r="F304" s="6" t="n">
        <v>67927</v>
      </c>
      <c r="G304" s="6" t="n">
        <v>106033</v>
      </c>
      <c r="H304" t="inlineStr">
        <is>
          <t>Q4</t>
        </is>
      </c>
      <c r="I304" s="6" t="n">
        <v>637834530</v>
      </c>
    </row>
    <row r="305">
      <c r="A305" s="6" t="n">
        <v>115011553</v>
      </c>
      <c r="B305" t="inlineStr">
        <is>
          <t>Castle Hill - Central</t>
        </is>
      </c>
      <c r="C305" t="inlineStr">
        <is>
          <t>New South Wales</t>
        </is>
      </c>
      <c r="D305" s="6" t="n">
        <v>7704</v>
      </c>
      <c r="E305" s="6" t="n">
        <v>5426</v>
      </c>
      <c r="F305" s="6" t="n">
        <v>65480</v>
      </c>
      <c r="G305" s="6" t="n">
        <v>83175</v>
      </c>
      <c r="H305" t="inlineStr">
        <is>
          <t>Q3</t>
        </is>
      </c>
      <c r="I305" s="6" t="n">
        <v>355294480</v>
      </c>
    </row>
    <row r="306">
      <c r="A306" s="6" t="n">
        <v>115011554</v>
      </c>
      <c r="B306" t="inlineStr">
        <is>
          <t>Castle Hill - East</t>
        </is>
      </c>
      <c r="C306" t="inlineStr">
        <is>
          <t>New South Wales</t>
        </is>
      </c>
      <c r="D306" s="6" t="n">
        <v>5390</v>
      </c>
      <c r="E306" s="6" t="n">
        <v>3397</v>
      </c>
      <c r="F306" s="6" t="n">
        <v>56748</v>
      </c>
      <c r="G306" s="6" t="n">
        <v>83965</v>
      </c>
      <c r="H306" t="inlineStr">
        <is>
          <t>Q2</t>
        </is>
      </c>
      <c r="I306" s="6" t="n">
        <v>192772956</v>
      </c>
    </row>
    <row r="307">
      <c r="A307" s="6" t="n">
        <v>115011555</v>
      </c>
      <c r="B307" t="inlineStr">
        <is>
          <t>Castle Hill - North</t>
        </is>
      </c>
      <c r="C307" t="inlineStr">
        <is>
          <t>New South Wales</t>
        </is>
      </c>
      <c r="D307" s="6" t="n">
        <v>12517</v>
      </c>
      <c r="E307" s="6" t="n">
        <v>8890</v>
      </c>
      <c r="F307" s="6" t="n">
        <v>63205</v>
      </c>
      <c r="G307" s="6" t="n">
        <v>92081</v>
      </c>
      <c r="H307" t="inlineStr">
        <is>
          <t>Q3</t>
        </is>
      </c>
      <c r="I307" s="6" t="n">
        <v>561892450</v>
      </c>
    </row>
    <row r="308">
      <c r="A308" s="6" t="n">
        <v>115011556</v>
      </c>
      <c r="B308" t="inlineStr">
        <is>
          <t>Castle Hill - South</t>
        </is>
      </c>
      <c r="C308" t="inlineStr">
        <is>
          <t>New South Wales</t>
        </is>
      </c>
      <c r="D308" s="6" t="n">
        <v>10600</v>
      </c>
      <c r="E308" s="6" t="n">
        <v>7199</v>
      </c>
      <c r="F308" s="6" t="n">
        <v>65581</v>
      </c>
      <c r="G308" s="6" t="n">
        <v>88481</v>
      </c>
      <c r="H308" t="inlineStr">
        <is>
          <t>Q3</t>
        </is>
      </c>
      <c r="I308" s="6" t="n">
        <v>472117619</v>
      </c>
    </row>
    <row r="309">
      <c r="A309" s="6" t="n">
        <v>115011557</v>
      </c>
      <c r="B309" t="inlineStr">
        <is>
          <t>Castle Hill - West</t>
        </is>
      </c>
      <c r="C309" t="inlineStr">
        <is>
          <t>New South Wales</t>
        </is>
      </c>
      <c r="D309" s="6" t="n">
        <v>5186</v>
      </c>
      <c r="E309" s="6" t="n">
        <v>3703</v>
      </c>
      <c r="F309" s="6" t="n">
        <v>69791</v>
      </c>
      <c r="G309" s="6" t="n">
        <v>94119</v>
      </c>
      <c r="H309" t="inlineStr">
        <is>
          <t>Q4</t>
        </is>
      </c>
      <c r="I309" s="6" t="n">
        <v>258436073</v>
      </c>
    </row>
    <row r="310">
      <c r="A310" s="6" t="n">
        <v>115011558</v>
      </c>
      <c r="B310" t="inlineStr">
        <is>
          <t>Cherrybrook</t>
        </is>
      </c>
      <c r="C310" t="inlineStr">
        <is>
          <t>New South Wales</t>
        </is>
      </c>
      <c r="D310" s="6" t="n">
        <v>18952</v>
      </c>
      <c r="E310" s="6" t="n">
        <v>13496</v>
      </c>
      <c r="F310" s="6" t="n">
        <v>68290</v>
      </c>
      <c r="G310" s="6" t="n">
        <v>89728</v>
      </c>
      <c r="H310" t="inlineStr">
        <is>
          <t>Q4</t>
        </is>
      </c>
      <c r="I310" s="6" t="n">
        <v>921641840</v>
      </c>
    </row>
    <row r="311">
      <c r="A311" s="6" t="n">
        <v>115011621</v>
      </c>
      <c r="B311" t="inlineStr">
        <is>
          <t>Kellyville - East</t>
        </is>
      </c>
      <c r="C311" t="inlineStr">
        <is>
          <t>New South Wales</t>
        </is>
      </c>
      <c r="D311" s="6" t="n">
        <v>17705</v>
      </c>
      <c r="E311" s="6" t="n">
        <v>12325</v>
      </c>
      <c r="F311" s="6" t="n">
        <v>69783</v>
      </c>
      <c r="G311" s="6" t="n">
        <v>87824</v>
      </c>
      <c r="H311" t="inlineStr">
        <is>
          <t>Q4</t>
        </is>
      </c>
      <c r="I311" s="6" t="n">
        <v>860075475</v>
      </c>
    </row>
    <row r="312">
      <c r="A312" s="6" t="n">
        <v>115011622</v>
      </c>
      <c r="B312" t="inlineStr">
        <is>
          <t>Kellyville - West</t>
        </is>
      </c>
      <c r="C312" t="inlineStr">
        <is>
          <t>New South Wales</t>
        </is>
      </c>
      <c r="D312" s="6" t="n">
        <v>13411</v>
      </c>
      <c r="E312" s="6" t="n">
        <v>8224</v>
      </c>
      <c r="F312" s="6" t="n">
        <v>75552</v>
      </c>
      <c r="G312" s="6" t="n">
        <v>95378</v>
      </c>
      <c r="H312" t="inlineStr">
        <is>
          <t>Q4</t>
        </is>
      </c>
      <c r="I312" s="6" t="n">
        <v>621339648</v>
      </c>
    </row>
    <row r="313">
      <c r="A313" s="6" t="n">
        <v>115021297</v>
      </c>
      <c r="B313" t="inlineStr">
        <is>
          <t>Dural - Kenthurst - Wisemans Ferry</t>
        </is>
      </c>
      <c r="C313" t="inlineStr">
        <is>
          <t>New South Wales</t>
        </is>
      </c>
      <c r="D313" s="6" t="n">
        <v>22778</v>
      </c>
      <c r="E313" s="6" t="n">
        <v>15912</v>
      </c>
      <c r="F313" s="6" t="n">
        <v>62656</v>
      </c>
      <c r="G313" s="6" t="n">
        <v>99951</v>
      </c>
      <c r="H313" t="inlineStr">
        <is>
          <t>Q3</t>
        </is>
      </c>
      <c r="I313" s="6" t="n">
        <v>996982272</v>
      </c>
    </row>
    <row r="314">
      <c r="A314" s="6" t="n">
        <v>115021298</v>
      </c>
      <c r="B314" t="inlineStr">
        <is>
          <t>Galston - Laughtondale</t>
        </is>
      </c>
      <c r="C314" t="inlineStr">
        <is>
          <t>New South Wales</t>
        </is>
      </c>
      <c r="D314" s="6" t="n">
        <v>5450</v>
      </c>
      <c r="E314" s="6" t="n">
        <v>3818</v>
      </c>
      <c r="F314" s="6" t="n">
        <v>59954</v>
      </c>
      <c r="G314" s="6" t="n">
        <v>89647</v>
      </c>
      <c r="H314" t="inlineStr">
        <is>
          <t>Q3</t>
        </is>
      </c>
      <c r="I314" s="6" t="n">
        <v>228904372</v>
      </c>
    </row>
    <row r="315">
      <c r="A315" s="6" t="n">
        <v>115031299</v>
      </c>
      <c r="B315" t="inlineStr">
        <is>
          <t>Bilpin - Colo - St Albans</t>
        </is>
      </c>
      <c r="C315" t="inlineStr">
        <is>
          <t>New South Wales</t>
        </is>
      </c>
      <c r="D315" s="6" t="n">
        <v>2815</v>
      </c>
      <c r="E315" s="6" t="n">
        <v>1780</v>
      </c>
      <c r="F315" s="6" t="n">
        <v>51503</v>
      </c>
      <c r="G315" s="6" t="n">
        <v>65275</v>
      </c>
      <c r="H315" t="inlineStr">
        <is>
          <t>Q2</t>
        </is>
      </c>
      <c r="I315" s="6" t="n">
        <v>91675340</v>
      </c>
    </row>
    <row r="316">
      <c r="A316" s="6" t="n">
        <v>115031300</v>
      </c>
      <c r="B316" t="inlineStr">
        <is>
          <t>Kurrajong Heights - Ebenezer</t>
        </is>
      </c>
      <c r="C316" t="inlineStr">
        <is>
          <t>New South Wales</t>
        </is>
      </c>
      <c r="D316" s="6" t="n">
        <v>22364</v>
      </c>
      <c r="E316" s="6" t="n">
        <v>15568</v>
      </c>
      <c r="F316" s="6" t="n">
        <v>61436</v>
      </c>
      <c r="G316" s="6" t="n">
        <v>74461</v>
      </c>
      <c r="H316" t="inlineStr">
        <is>
          <t>Q3</t>
        </is>
      </c>
      <c r="I316" s="6" t="n">
        <v>956435648</v>
      </c>
    </row>
    <row r="317">
      <c r="A317" s="6" t="n">
        <v>115041301</v>
      </c>
      <c r="B317" t="inlineStr">
        <is>
          <t>Pitt Town - McGraths Hill</t>
        </is>
      </c>
      <c r="C317" t="inlineStr">
        <is>
          <t>New South Wales</t>
        </is>
      </c>
      <c r="D317" s="6" t="n">
        <v>11796</v>
      </c>
      <c r="E317" s="6" t="n">
        <v>7764</v>
      </c>
      <c r="F317" s="6" t="n">
        <v>63414</v>
      </c>
      <c r="G317" s="6" t="n">
        <v>79541</v>
      </c>
      <c r="H317" t="inlineStr">
        <is>
          <t>Q3</t>
        </is>
      </c>
      <c r="I317" s="6" t="n">
        <v>492346296</v>
      </c>
    </row>
    <row r="318">
      <c r="A318" s="6" t="n">
        <v>115041623</v>
      </c>
      <c r="B318" t="inlineStr">
        <is>
          <t>Box Hill - Nelson</t>
        </is>
      </c>
      <c r="C318" t="inlineStr">
        <is>
          <t>New South Wales</t>
        </is>
      </c>
      <c r="D318" s="6" t="n">
        <v>18386</v>
      </c>
      <c r="E318" s="6" t="n">
        <v>10158</v>
      </c>
      <c r="F318" s="6" t="n">
        <v>83146</v>
      </c>
      <c r="G318" s="6" t="n">
        <v>91858</v>
      </c>
      <c r="H318" t="inlineStr">
        <is>
          <t>Q4</t>
        </is>
      </c>
      <c r="I318" s="6" t="n">
        <v>844597068</v>
      </c>
    </row>
    <row r="319">
      <c r="A319" s="6" t="n">
        <v>115041624</v>
      </c>
      <c r="B319" t="inlineStr">
        <is>
          <t>North Kellyville</t>
        </is>
      </c>
      <c r="C319" t="inlineStr">
        <is>
          <t>New South Wales</t>
        </is>
      </c>
      <c r="D319" s="6" t="n">
        <v>20256</v>
      </c>
      <c r="E319" s="6" t="n">
        <v>11822</v>
      </c>
      <c r="F319" s="6" t="n">
        <v>79375</v>
      </c>
      <c r="G319" s="6" t="n">
        <v>94193</v>
      </c>
      <c r="H319" t="inlineStr">
        <is>
          <t>Q4</t>
        </is>
      </c>
      <c r="I319" s="6" t="n">
        <v>938371250</v>
      </c>
    </row>
    <row r="320">
      <c r="A320" s="6" t="n">
        <v>115041625</v>
      </c>
      <c r="B320" t="inlineStr">
        <is>
          <t>Rouse Hill - Beaumont Hills</t>
        </is>
      </c>
      <c r="C320" t="inlineStr">
        <is>
          <t>New South Wales</t>
        </is>
      </c>
      <c r="D320" s="6" t="n">
        <v>18144</v>
      </c>
      <c r="E320" s="6" t="n">
        <v>12612</v>
      </c>
      <c r="F320" s="6" t="n">
        <v>71179</v>
      </c>
      <c r="G320" s="6" t="n">
        <v>88377</v>
      </c>
      <c r="H320" t="inlineStr">
        <is>
          <t>Q4</t>
        </is>
      </c>
      <c r="I320" s="6" t="n">
        <v>897709548</v>
      </c>
    </row>
    <row r="321">
      <c r="A321" s="6" t="n">
        <v>116011303</v>
      </c>
      <c r="B321" t="inlineStr">
        <is>
          <t>Blacktown (East) - Kings Park</t>
        </is>
      </c>
      <c r="C321" t="inlineStr">
        <is>
          <t>New South Wales</t>
        </is>
      </c>
      <c r="D321" s="6" t="n">
        <v>17843</v>
      </c>
      <c r="E321" s="6" t="n">
        <v>11803</v>
      </c>
      <c r="F321" s="6" t="n">
        <v>55000</v>
      </c>
      <c r="G321" s="6" t="n">
        <v>61762</v>
      </c>
      <c r="H321" t="inlineStr">
        <is>
          <t>Q2</t>
        </is>
      </c>
      <c r="I321" s="6" t="n">
        <v>649165000</v>
      </c>
    </row>
    <row r="322">
      <c r="A322" s="6" t="n">
        <v>116011304</v>
      </c>
      <c r="B322" t="inlineStr">
        <is>
          <t>Blacktown (North) - Marayong</t>
        </is>
      </c>
      <c r="C322" t="inlineStr">
        <is>
          <t>New South Wales</t>
        </is>
      </c>
      <c r="D322" s="6" t="n">
        <v>21051</v>
      </c>
      <c r="E322" s="6" t="n">
        <v>13184</v>
      </c>
      <c r="F322" s="6" t="n">
        <v>55635</v>
      </c>
      <c r="G322" s="6" t="n">
        <v>62451</v>
      </c>
      <c r="H322" t="inlineStr">
        <is>
          <t>Q2</t>
        </is>
      </c>
      <c r="I322" s="6" t="n">
        <v>733491840</v>
      </c>
    </row>
    <row r="323">
      <c r="A323" s="6" t="n">
        <v>116011306</v>
      </c>
      <c r="B323" t="inlineStr">
        <is>
          <t>Doonside - Woodcroft</t>
        </is>
      </c>
      <c r="C323" t="inlineStr">
        <is>
          <t>New South Wales</t>
        </is>
      </c>
      <c r="D323" s="6" t="n">
        <v>23743</v>
      </c>
      <c r="E323" s="6" t="n">
        <v>15222</v>
      </c>
      <c r="F323" s="6" t="n">
        <v>58939</v>
      </c>
      <c r="G323" s="6" t="n">
        <v>64939</v>
      </c>
      <c r="H323" t="inlineStr">
        <is>
          <t>Q3</t>
        </is>
      </c>
      <c r="I323" s="6" t="n">
        <v>897169458</v>
      </c>
    </row>
    <row r="324">
      <c r="A324" s="6" t="n">
        <v>116011307</v>
      </c>
      <c r="B324" t="inlineStr">
        <is>
          <t>Lalor Park - Kings Langley</t>
        </is>
      </c>
      <c r="C324" t="inlineStr">
        <is>
          <t>New South Wales</t>
        </is>
      </c>
      <c r="D324" s="6" t="n">
        <v>25777</v>
      </c>
      <c r="E324" s="6" t="n">
        <v>16049</v>
      </c>
      <c r="F324" s="6" t="n">
        <v>61594</v>
      </c>
      <c r="G324" s="6" t="n">
        <v>71333</v>
      </c>
      <c r="H324" t="inlineStr">
        <is>
          <t>Q3</t>
        </is>
      </c>
      <c r="I324" s="6" t="n">
        <v>988522106</v>
      </c>
    </row>
    <row r="325">
      <c r="A325" s="6" t="n">
        <v>116011560</v>
      </c>
      <c r="B325" t="inlineStr">
        <is>
          <t>Blacktown - South</t>
        </is>
      </c>
      <c r="C325" t="inlineStr">
        <is>
          <t>New South Wales</t>
        </is>
      </c>
      <c r="D325" s="6" t="n">
        <v>12779</v>
      </c>
      <c r="E325" s="6" t="n">
        <v>8159</v>
      </c>
      <c r="F325" s="6" t="n">
        <v>55658</v>
      </c>
      <c r="G325" s="6" t="n">
        <v>61092</v>
      </c>
      <c r="H325" t="inlineStr">
        <is>
          <t>Q2</t>
        </is>
      </c>
      <c r="I325" s="6" t="n">
        <v>454113622</v>
      </c>
    </row>
    <row r="326">
      <c r="A326" s="6" t="n">
        <v>116011561</v>
      </c>
      <c r="B326" t="inlineStr">
        <is>
          <t>Blacktown - West</t>
        </is>
      </c>
      <c r="C326" t="inlineStr">
        <is>
          <t>New South Wales</t>
        </is>
      </c>
      <c r="D326" s="6" t="n">
        <v>17538</v>
      </c>
      <c r="E326" s="6" t="n">
        <v>11198</v>
      </c>
      <c r="F326" s="6" t="n">
        <v>55232</v>
      </c>
      <c r="G326" s="6" t="n">
        <v>60554</v>
      </c>
      <c r="H326" t="inlineStr">
        <is>
          <t>Q2</t>
        </is>
      </c>
      <c r="I326" s="6" t="n">
        <v>618487936</v>
      </c>
    </row>
    <row r="327">
      <c r="A327" s="6" t="n">
        <v>116011626</v>
      </c>
      <c r="B327" t="inlineStr">
        <is>
          <t>Seven Hills - Prospect</t>
        </is>
      </c>
      <c r="C327" t="inlineStr">
        <is>
          <t>New South Wales</t>
        </is>
      </c>
      <c r="D327" s="6" t="n">
        <v>15172</v>
      </c>
      <c r="E327" s="6" t="n">
        <v>10025</v>
      </c>
      <c r="F327" s="6" t="n">
        <v>59310</v>
      </c>
      <c r="G327" s="6" t="n">
        <v>66937</v>
      </c>
      <c r="H327" t="inlineStr">
        <is>
          <t>Q3</t>
        </is>
      </c>
      <c r="I327" s="6" t="n">
        <v>594582750</v>
      </c>
    </row>
    <row r="328">
      <c r="A328" s="6" t="n">
        <v>116011627</v>
      </c>
      <c r="B328" t="inlineStr">
        <is>
          <t>Toongabbie - West</t>
        </is>
      </c>
      <c r="C328" t="inlineStr">
        <is>
          <t>New South Wales</t>
        </is>
      </c>
      <c r="D328" s="6" t="n">
        <v>11990</v>
      </c>
      <c r="E328" s="6" t="n">
        <v>7557</v>
      </c>
      <c r="F328" s="6" t="n">
        <v>61172</v>
      </c>
      <c r="G328" s="6" t="n">
        <v>69355</v>
      </c>
      <c r="H328" t="inlineStr">
        <is>
          <t>Q3</t>
        </is>
      </c>
      <c r="I328" s="6" t="n">
        <v>462276804</v>
      </c>
    </row>
    <row r="329">
      <c r="A329" s="6" t="n">
        <v>116021309</v>
      </c>
      <c r="B329" t="inlineStr">
        <is>
          <t>Glenwood</t>
        </is>
      </c>
      <c r="C329" t="inlineStr">
        <is>
          <t>New South Wales</t>
        </is>
      </c>
      <c r="D329" s="6" t="n">
        <v>16057</v>
      </c>
      <c r="E329" s="6" t="n">
        <v>11030</v>
      </c>
      <c r="F329" s="6" t="n">
        <v>70459</v>
      </c>
      <c r="G329" s="6" t="n">
        <v>82845</v>
      </c>
      <c r="H329" t="inlineStr">
        <is>
          <t>Q4</t>
        </is>
      </c>
      <c r="I329" s="6" t="n">
        <v>777162770</v>
      </c>
    </row>
    <row r="330">
      <c r="A330" s="6" t="n">
        <v>116021562</v>
      </c>
      <c r="B330" t="inlineStr">
        <is>
          <t>Acacia Gardens</t>
        </is>
      </c>
      <c r="C330" t="inlineStr">
        <is>
          <t>New South Wales</t>
        </is>
      </c>
      <c r="D330" s="6" t="n">
        <v>3694</v>
      </c>
      <c r="E330" s="6" t="n">
        <v>2516</v>
      </c>
      <c r="F330" s="6" t="n">
        <v>71530</v>
      </c>
      <c r="G330" s="6" t="n">
        <v>80881</v>
      </c>
      <c r="H330" t="inlineStr">
        <is>
          <t>Q4</t>
        </is>
      </c>
      <c r="I330" s="6" t="n">
        <v>179969480</v>
      </c>
    </row>
    <row r="331">
      <c r="A331" s="6" t="n">
        <v>116021563</v>
      </c>
      <c r="B331" t="inlineStr">
        <is>
          <t>Quakers Hill</t>
        </is>
      </c>
      <c r="C331" t="inlineStr">
        <is>
          <t>New South Wales</t>
        </is>
      </c>
      <c r="D331" s="6" t="n">
        <v>25610</v>
      </c>
      <c r="E331" s="6" t="n">
        <v>16660</v>
      </c>
      <c r="F331" s="6" t="n">
        <v>67977</v>
      </c>
      <c r="G331" s="6" t="n">
        <v>75931</v>
      </c>
      <c r="H331" t="inlineStr">
        <is>
          <t>Q4</t>
        </is>
      </c>
      <c r="I331" s="6" t="n">
        <v>1132496820</v>
      </c>
    </row>
    <row r="332">
      <c r="A332" s="6" t="n">
        <v>116021628</v>
      </c>
      <c r="B332" t="inlineStr">
        <is>
          <t>Kellyville Ridge - The Ponds</t>
        </is>
      </c>
      <c r="C332" t="inlineStr">
        <is>
          <t>New South Wales</t>
        </is>
      </c>
      <c r="D332" s="6" t="n">
        <v>21571</v>
      </c>
      <c r="E332" s="6" t="n">
        <v>13718</v>
      </c>
      <c r="F332" s="6" t="n">
        <v>79267</v>
      </c>
      <c r="G332" s="6" t="n">
        <v>90939</v>
      </c>
      <c r="H332" t="inlineStr">
        <is>
          <t>Q4</t>
        </is>
      </c>
      <c r="I332" s="6" t="n">
        <v>1087384706</v>
      </c>
    </row>
    <row r="333">
      <c r="A333" s="6" t="n">
        <v>116021629</v>
      </c>
      <c r="B333" t="inlineStr">
        <is>
          <t>Marsden Park - Shanes Park</t>
        </is>
      </c>
      <c r="C333" t="inlineStr">
        <is>
          <t>New South Wales</t>
        </is>
      </c>
      <c r="D333" s="6" t="n">
        <v>23778</v>
      </c>
      <c r="E333" s="6" t="n">
        <v>13127</v>
      </c>
      <c r="F333" s="6" t="n">
        <v>75219</v>
      </c>
      <c r="G333" s="6" t="n">
        <v>82232</v>
      </c>
      <c r="H333" t="inlineStr">
        <is>
          <t>Q4</t>
        </is>
      </c>
      <c r="I333" s="6" t="n">
        <v>987399813</v>
      </c>
    </row>
    <row r="334">
      <c r="A334" s="6" t="n">
        <v>116021630</v>
      </c>
      <c r="B334" t="inlineStr">
        <is>
          <t>Riverstone</t>
        </is>
      </c>
      <c r="C334" t="inlineStr">
        <is>
          <t>New South Wales</t>
        </is>
      </c>
      <c r="D334" s="6" t="n">
        <v>17211</v>
      </c>
      <c r="E334" s="6" t="n">
        <v>10245</v>
      </c>
      <c r="F334" s="6" t="n">
        <v>68728</v>
      </c>
      <c r="G334" s="6" t="n">
        <v>77092</v>
      </c>
      <c r="H334" t="inlineStr">
        <is>
          <t>Q4</t>
        </is>
      </c>
      <c r="I334" s="6" t="n">
        <v>704118360</v>
      </c>
    </row>
    <row r="335">
      <c r="A335" s="6" t="n">
        <v>116021631</v>
      </c>
      <c r="B335" t="inlineStr">
        <is>
          <t>Schofields (West) - Colebee</t>
        </is>
      </c>
      <c r="C335" t="inlineStr">
        <is>
          <t>New South Wales</t>
        </is>
      </c>
      <c r="D335" s="6" t="n">
        <v>12719</v>
      </c>
      <c r="E335" s="6" t="n">
        <v>7623</v>
      </c>
      <c r="F335" s="6" t="n">
        <v>78997</v>
      </c>
      <c r="G335" s="6" t="n">
        <v>87634</v>
      </c>
      <c r="H335" t="inlineStr">
        <is>
          <t>Q4</t>
        </is>
      </c>
      <c r="I335" s="6" t="n">
        <v>602194131</v>
      </c>
    </row>
    <row r="336">
      <c r="A336" s="6" t="n">
        <v>116021632</v>
      </c>
      <c r="B336" t="inlineStr">
        <is>
          <t>Schofields - East</t>
        </is>
      </c>
      <c r="C336" t="inlineStr">
        <is>
          <t>New South Wales</t>
        </is>
      </c>
      <c r="D336" s="6" t="n">
        <v>33165</v>
      </c>
      <c r="E336" s="6" t="n">
        <v>19634</v>
      </c>
      <c r="F336" s="6" t="n">
        <v>76917</v>
      </c>
      <c r="G336" s="6" t="n">
        <v>86582</v>
      </c>
      <c r="H336" t="inlineStr">
        <is>
          <t>Q4</t>
        </is>
      </c>
      <c r="I336" s="6" t="n">
        <v>1510188378</v>
      </c>
    </row>
    <row r="337">
      <c r="A337" s="6" t="n">
        <v>116021633</v>
      </c>
      <c r="B337" t="inlineStr">
        <is>
          <t>Stanhope Gardens - Parklea</t>
        </is>
      </c>
      <c r="C337" t="inlineStr">
        <is>
          <t>New South Wales</t>
        </is>
      </c>
      <c r="D337" s="6" t="n">
        <v>13152</v>
      </c>
      <c r="E337" s="6" t="n">
        <v>7894</v>
      </c>
      <c r="F337" s="6" t="n">
        <v>74384</v>
      </c>
      <c r="G337" s="6" t="n">
        <v>86180</v>
      </c>
      <c r="H337" t="inlineStr">
        <is>
          <t>Q4</t>
        </is>
      </c>
      <c r="I337" s="6" t="n">
        <v>587187296</v>
      </c>
    </row>
    <row r="338">
      <c r="A338" s="6" t="n">
        <v>116031313</v>
      </c>
      <c r="B338" t="inlineStr">
        <is>
          <t>Bidwill - Hebersham - Emerton</t>
        </is>
      </c>
      <c r="C338" t="inlineStr">
        <is>
          <t>New South Wales</t>
        </is>
      </c>
      <c r="D338" s="6" t="n">
        <v>18678</v>
      </c>
      <c r="E338" s="6" t="n">
        <v>9602</v>
      </c>
      <c r="F338" s="6" t="n">
        <v>50063</v>
      </c>
      <c r="G338" s="6" t="n">
        <v>53202</v>
      </c>
      <c r="H338" t="inlineStr">
        <is>
          <t>Q1</t>
        </is>
      </c>
      <c r="I338" s="6" t="n">
        <v>480704926</v>
      </c>
    </row>
    <row r="339">
      <c r="A339" s="6" t="n">
        <v>116031314</v>
      </c>
      <c r="B339" t="inlineStr">
        <is>
          <t>Glendenning - Dean Park</t>
        </is>
      </c>
      <c r="C339" t="inlineStr">
        <is>
          <t>New South Wales</t>
        </is>
      </c>
      <c r="D339" s="6" t="n">
        <v>8506</v>
      </c>
      <c r="E339" s="6" t="n">
        <v>5341</v>
      </c>
      <c r="F339" s="6" t="n">
        <v>60607</v>
      </c>
      <c r="G339" s="6" t="n">
        <v>64509</v>
      </c>
      <c r="H339" t="inlineStr">
        <is>
          <t>Q3</t>
        </is>
      </c>
      <c r="I339" s="6" t="n">
        <v>323701987</v>
      </c>
    </row>
    <row r="340">
      <c r="A340" s="6" t="n">
        <v>116031315</v>
      </c>
      <c r="B340" t="inlineStr">
        <is>
          <t>Hassall Grove - Plumpton</t>
        </is>
      </c>
      <c r="C340" t="inlineStr">
        <is>
          <t>New South Wales</t>
        </is>
      </c>
      <c r="D340" s="6" t="n">
        <v>21424</v>
      </c>
      <c r="E340" s="6" t="n">
        <v>13831</v>
      </c>
      <c r="F340" s="6" t="n">
        <v>60777</v>
      </c>
      <c r="G340" s="6" t="n">
        <v>64274</v>
      </c>
      <c r="H340" t="inlineStr">
        <is>
          <t>Q3</t>
        </is>
      </c>
      <c r="I340" s="6" t="n">
        <v>840606687</v>
      </c>
    </row>
    <row r="341">
      <c r="A341" s="6" t="n">
        <v>116031316</v>
      </c>
      <c r="B341" t="inlineStr">
        <is>
          <t>Lethbridge Park - Tregear</t>
        </is>
      </c>
      <c r="C341" t="inlineStr">
        <is>
          <t>New South Wales</t>
        </is>
      </c>
      <c r="D341" s="6" t="n">
        <v>22239</v>
      </c>
      <c r="E341" s="6" t="n">
        <v>11546</v>
      </c>
      <c r="F341" s="6" t="n">
        <v>55407</v>
      </c>
      <c r="G341" s="6" t="n">
        <v>59260</v>
      </c>
      <c r="H341" t="inlineStr">
        <is>
          <t>Q2</t>
        </is>
      </c>
      <c r="I341" s="6" t="n">
        <v>639729222</v>
      </c>
    </row>
    <row r="342">
      <c r="A342" s="6" t="n">
        <v>116031317</v>
      </c>
      <c r="B342" t="inlineStr">
        <is>
          <t>Mount Druitt - Whalan</t>
        </is>
      </c>
      <c r="C342" t="inlineStr">
        <is>
          <t>New South Wales</t>
        </is>
      </c>
      <c r="D342" s="6" t="n">
        <v>23691</v>
      </c>
      <c r="E342" s="6" t="n">
        <v>12759</v>
      </c>
      <c r="F342" s="6" t="n">
        <v>50127</v>
      </c>
      <c r="G342" s="6" t="n">
        <v>54226</v>
      </c>
      <c r="H342" t="inlineStr">
        <is>
          <t>Q1</t>
        </is>
      </c>
      <c r="I342" s="6" t="n">
        <v>639570393</v>
      </c>
    </row>
    <row r="343">
      <c r="A343" s="6" t="n">
        <v>116031318</v>
      </c>
      <c r="B343" t="inlineStr">
        <is>
          <t>Prospect Reservoir</t>
        </is>
      </c>
      <c r="C343" t="inlineStr">
        <is>
          <t>New South Wales</t>
        </is>
      </c>
      <c r="D343" s="6" t="n">
        <v>16</v>
      </c>
      <c r="E343" s="6" t="n">
        <v>37</v>
      </c>
      <c r="F343" s="6" t="n">
        <v>106960</v>
      </c>
      <c r="G343" s="6" t="n">
        <v>105481</v>
      </c>
      <c r="H343" t="inlineStr">
        <is>
          <t>Q4</t>
        </is>
      </c>
      <c r="I343" s="6" t="n">
        <v>3957520</v>
      </c>
    </row>
    <row r="344">
      <c r="A344" s="6" t="n">
        <v>116031319</v>
      </c>
      <c r="B344" t="inlineStr">
        <is>
          <t>Rooty Hill - Minchinbury</t>
        </is>
      </c>
      <c r="C344" t="inlineStr">
        <is>
          <t>New South Wales</t>
        </is>
      </c>
      <c r="D344" s="6" t="n">
        <v>23133</v>
      </c>
      <c r="E344" s="6" t="n">
        <v>14366</v>
      </c>
      <c r="F344" s="6" t="n">
        <v>59000</v>
      </c>
      <c r="G344" s="6" t="n">
        <v>63684</v>
      </c>
      <c r="H344" t="inlineStr">
        <is>
          <t>Q3</t>
        </is>
      </c>
      <c r="I344" s="6" t="n">
        <v>847594000</v>
      </c>
    </row>
    <row r="345">
      <c r="A345" s="6" t="n">
        <v>117011320</v>
      </c>
      <c r="B345" t="inlineStr">
        <is>
          <t>Banksmeadow</t>
        </is>
      </c>
      <c r="C345" t="inlineStr">
        <is>
          <t>New South Wales</t>
        </is>
      </c>
      <c r="D345" s="6" t="n">
        <v>626</v>
      </c>
      <c r="E345" s="6" t="n">
        <v>396</v>
      </c>
      <c r="F345" s="6" t="n">
        <v>81791</v>
      </c>
      <c r="G345" s="6" t="n">
        <v>93495</v>
      </c>
      <c r="H345" t="inlineStr">
        <is>
          <t>Q4</t>
        </is>
      </c>
      <c r="I345" s="6" t="n">
        <v>32389236</v>
      </c>
    </row>
    <row r="346">
      <c r="A346" s="6" t="n">
        <v>117011321</v>
      </c>
      <c r="B346" t="inlineStr">
        <is>
          <t>Botany</t>
        </is>
      </c>
      <c r="C346" t="inlineStr">
        <is>
          <t>New South Wales</t>
        </is>
      </c>
      <c r="D346" s="6" t="n">
        <v>13523</v>
      </c>
      <c r="E346" s="6" t="n">
        <v>9296</v>
      </c>
      <c r="F346" s="6" t="n">
        <v>74415</v>
      </c>
      <c r="G346" s="6" t="n">
        <v>86189</v>
      </c>
      <c r="H346" t="inlineStr">
        <is>
          <t>Q4</t>
        </is>
      </c>
      <c r="I346" s="6" t="n">
        <v>691761840</v>
      </c>
    </row>
    <row r="347">
      <c r="A347" s="6" t="n">
        <v>117011323</v>
      </c>
      <c r="B347" t="inlineStr">
        <is>
          <t>Pagewood - Hillsdale - Daceyville</t>
        </is>
      </c>
      <c r="C347" t="inlineStr">
        <is>
          <t>New South Wales</t>
        </is>
      </c>
      <c r="D347" s="6" t="n">
        <v>15777</v>
      </c>
      <c r="E347" s="6" t="n">
        <v>10268</v>
      </c>
      <c r="F347" s="6" t="n">
        <v>60099</v>
      </c>
      <c r="G347" s="6" t="n">
        <v>74953</v>
      </c>
      <c r="H347" t="inlineStr">
        <is>
          <t>Q3</t>
        </is>
      </c>
      <c r="I347" s="6" t="n">
        <v>617096532</v>
      </c>
    </row>
    <row r="348">
      <c r="A348" s="6" t="n">
        <v>117011324</v>
      </c>
      <c r="B348" t="inlineStr">
        <is>
          <t>Port Botany Industrial</t>
        </is>
      </c>
      <c r="C348" t="inlineStr">
        <is>
          <t>New South Wales</t>
        </is>
      </c>
      <c r="D348" s="6" t="n">
        <v>9</v>
      </c>
      <c r="E348" s="6" t="n">
        <v>14</v>
      </c>
      <c r="F348" s="6" t="n">
        <v>85000</v>
      </c>
      <c r="G348" s="6" t="n">
        <v>214771</v>
      </c>
      <c r="H348" t="inlineStr">
        <is>
          <t>Q4</t>
        </is>
      </c>
      <c r="I348" s="6" t="n">
        <v>1190000</v>
      </c>
    </row>
    <row r="349">
      <c r="A349" s="6" t="n">
        <v>117011325</v>
      </c>
      <c r="B349" t="inlineStr">
        <is>
          <t>Sydney Airport</t>
        </is>
      </c>
      <c r="C349" t="inlineStr">
        <is>
          <t>New South Wales</t>
        </is>
      </c>
      <c r="D349" s="6" t="n">
        <v>23</v>
      </c>
      <c r="E349" s="6" t="inlineStr">
        <is>
          <t>np</t>
        </is>
      </c>
      <c r="F349" s="6" t="inlineStr">
        <is>
          <t>np</t>
        </is>
      </c>
      <c r="G349" s="6" t="inlineStr">
        <is>
          <t>np</t>
        </is>
      </c>
      <c r="I349" s="6" t="n"/>
    </row>
    <row r="350">
      <c r="A350" s="6" t="n">
        <v>117011634</v>
      </c>
      <c r="B350" t="inlineStr">
        <is>
          <t>Eastlakes</t>
        </is>
      </c>
      <c r="C350" t="inlineStr">
        <is>
          <t>New South Wales</t>
        </is>
      </c>
      <c r="D350" s="6" t="n">
        <v>9005</v>
      </c>
      <c r="E350" s="6" t="n">
        <v>6048</v>
      </c>
      <c r="F350" s="6" t="n">
        <v>54901</v>
      </c>
      <c r="G350" s="6" t="n">
        <v>66500</v>
      </c>
      <c r="H350" t="inlineStr">
        <is>
          <t>Q2</t>
        </is>
      </c>
      <c r="I350" s="6" t="n">
        <v>332041248</v>
      </c>
    </row>
    <row r="351">
      <c r="A351" s="6" t="n">
        <v>117011635</v>
      </c>
      <c r="B351" t="inlineStr">
        <is>
          <t>Mascot</t>
        </is>
      </c>
      <c r="C351" t="inlineStr">
        <is>
          <t>New South Wales</t>
        </is>
      </c>
      <c r="D351" s="6" t="n">
        <v>23036</v>
      </c>
      <c r="E351" s="6" t="n">
        <v>17082</v>
      </c>
      <c r="F351" s="6" t="n">
        <v>59480</v>
      </c>
      <c r="G351" s="6" t="n">
        <v>69712</v>
      </c>
      <c r="H351" t="inlineStr">
        <is>
          <t>Q3</t>
        </is>
      </c>
      <c r="I351" s="6" t="n">
        <v>1016037360</v>
      </c>
    </row>
    <row r="352">
      <c r="A352" s="6" t="n">
        <v>117021327</v>
      </c>
      <c r="B352" t="inlineStr">
        <is>
          <t>Petersham - Stanmore</t>
        </is>
      </c>
      <c r="C352" t="inlineStr">
        <is>
          <t>New South Wales</t>
        </is>
      </c>
      <c r="D352" s="6" t="n">
        <v>20690</v>
      </c>
      <c r="E352" s="6" t="n">
        <v>15692</v>
      </c>
      <c r="F352" s="6" t="n">
        <v>75687</v>
      </c>
      <c r="G352" s="6" t="n">
        <v>98411</v>
      </c>
      <c r="H352" t="inlineStr">
        <is>
          <t>Q4</t>
        </is>
      </c>
      <c r="I352" s="6" t="n">
        <v>1187680404</v>
      </c>
    </row>
    <row r="353">
      <c r="A353" s="6" t="n">
        <v>117021328</v>
      </c>
      <c r="B353" t="inlineStr">
        <is>
          <t>Sydenham - Tempe - St Peters</t>
        </is>
      </c>
      <c r="C353" t="inlineStr">
        <is>
          <t>New South Wales</t>
        </is>
      </c>
      <c r="D353" s="6" t="n">
        <v>8675</v>
      </c>
      <c r="E353" s="6" t="n">
        <v>6389</v>
      </c>
      <c r="F353" s="6" t="n">
        <v>76736</v>
      </c>
      <c r="G353" s="6" t="n">
        <v>90257</v>
      </c>
      <c r="H353" t="inlineStr">
        <is>
          <t>Q4</t>
        </is>
      </c>
      <c r="I353" s="6" t="n">
        <v>490266304</v>
      </c>
    </row>
    <row r="354">
      <c r="A354" s="6" t="n">
        <v>117021636</v>
      </c>
      <c r="B354" t="inlineStr">
        <is>
          <t>Marrickville - North</t>
        </is>
      </c>
      <c r="C354" t="inlineStr">
        <is>
          <t>New South Wales</t>
        </is>
      </c>
      <c r="D354" s="6" t="n">
        <v>12572</v>
      </c>
      <c r="E354" s="6" t="n">
        <v>8785</v>
      </c>
      <c r="F354" s="6" t="n">
        <v>75377</v>
      </c>
      <c r="G354" s="6" t="n">
        <v>92230</v>
      </c>
      <c r="H354" t="inlineStr">
        <is>
          <t>Q4</t>
        </is>
      </c>
      <c r="I354" s="6" t="n">
        <v>662186945</v>
      </c>
    </row>
    <row r="355">
      <c r="A355" s="6" t="n">
        <v>117021637</v>
      </c>
      <c r="B355" t="inlineStr">
        <is>
          <t>Marrickville - South</t>
        </is>
      </c>
      <c r="C355" t="inlineStr">
        <is>
          <t>New South Wales</t>
        </is>
      </c>
      <c r="D355" s="6" t="n">
        <v>14397</v>
      </c>
      <c r="E355" s="6" t="n">
        <v>10241</v>
      </c>
      <c r="F355" s="6" t="n">
        <v>69649</v>
      </c>
      <c r="G355" s="6" t="n">
        <v>84127</v>
      </c>
      <c r="H355" t="inlineStr">
        <is>
          <t>Q4</t>
        </is>
      </c>
      <c r="I355" s="6" t="n">
        <v>713275409</v>
      </c>
    </row>
    <row r="356">
      <c r="A356" s="6" t="n">
        <v>117031329</v>
      </c>
      <c r="B356" t="inlineStr">
        <is>
          <t>Darlinghurst</t>
        </is>
      </c>
      <c r="C356" t="inlineStr">
        <is>
          <t>New South Wales</t>
        </is>
      </c>
      <c r="D356" s="6" t="n">
        <v>11124</v>
      </c>
      <c r="E356" s="6" t="n">
        <v>9834</v>
      </c>
      <c r="F356" s="6" t="n">
        <v>74948</v>
      </c>
      <c r="G356" s="6" t="n">
        <v>113681</v>
      </c>
      <c r="H356" t="inlineStr">
        <is>
          <t>Q4</t>
        </is>
      </c>
      <c r="I356" s="6" t="n">
        <v>737038632</v>
      </c>
    </row>
    <row r="357">
      <c r="A357" s="6" t="n">
        <v>117031330</v>
      </c>
      <c r="B357" t="inlineStr">
        <is>
          <t>Erskineville - Alexandria</t>
        </is>
      </c>
      <c r="C357" t="inlineStr">
        <is>
          <t>New South Wales</t>
        </is>
      </c>
      <c r="D357" s="6" t="n">
        <v>20661</v>
      </c>
      <c r="E357" s="6" t="n">
        <v>16042</v>
      </c>
      <c r="F357" s="6" t="n">
        <v>95449</v>
      </c>
      <c r="G357" s="6" t="n">
        <v>113822</v>
      </c>
      <c r="H357" t="inlineStr">
        <is>
          <t>Q4</t>
        </is>
      </c>
      <c r="I357" s="6" t="n">
        <v>1531192858</v>
      </c>
    </row>
    <row r="358">
      <c r="A358" s="6" t="n">
        <v>117031331</v>
      </c>
      <c r="B358" t="inlineStr">
        <is>
          <t>Glebe - Forest Lodge</t>
        </is>
      </c>
      <c r="C358" t="inlineStr">
        <is>
          <t>New South Wales</t>
        </is>
      </c>
      <c r="D358" s="6" t="n">
        <v>21505</v>
      </c>
      <c r="E358" s="6" t="n">
        <v>15369</v>
      </c>
      <c r="F358" s="6" t="n">
        <v>70906</v>
      </c>
      <c r="G358" s="6" t="n">
        <v>100630</v>
      </c>
      <c r="H358" t="inlineStr">
        <is>
          <t>Q4</t>
        </is>
      </c>
      <c r="I358" s="6" t="n">
        <v>1089754314</v>
      </c>
    </row>
    <row r="359">
      <c r="A359" s="6" t="n">
        <v>117031333</v>
      </c>
      <c r="B359" t="inlineStr">
        <is>
          <t>Potts Point - Woolloomooloo</t>
        </is>
      </c>
      <c r="C359" t="inlineStr">
        <is>
          <t>New South Wales</t>
        </is>
      </c>
      <c r="D359" s="6" t="n">
        <v>19076</v>
      </c>
      <c r="E359" s="6" t="n">
        <v>15995</v>
      </c>
      <c r="F359" s="6" t="n">
        <v>74599</v>
      </c>
      <c r="G359" s="6" t="n">
        <v>123544</v>
      </c>
      <c r="H359" t="inlineStr">
        <is>
          <t>Q4</t>
        </is>
      </c>
      <c r="I359" s="6" t="n">
        <v>1193211005</v>
      </c>
    </row>
    <row r="360">
      <c r="A360" s="6" t="n">
        <v>117031336</v>
      </c>
      <c r="B360" t="inlineStr">
        <is>
          <t>Surry Hills</t>
        </is>
      </c>
      <c r="C360" t="inlineStr">
        <is>
          <t>New South Wales</t>
        </is>
      </c>
      <c r="D360" s="6" t="n">
        <v>16781</v>
      </c>
      <c r="E360" s="6" t="n">
        <v>13919</v>
      </c>
      <c r="F360" s="6" t="n">
        <v>75558</v>
      </c>
      <c r="G360" s="6" t="n">
        <v>108229</v>
      </c>
      <c r="H360" t="inlineStr">
        <is>
          <t>Q4</t>
        </is>
      </c>
      <c r="I360" s="6" t="n">
        <v>1051691802</v>
      </c>
    </row>
    <row r="361">
      <c r="A361" s="6" t="n">
        <v>117031638</v>
      </c>
      <c r="B361" t="inlineStr">
        <is>
          <t>Camperdown - Darlington</t>
        </is>
      </c>
      <c r="C361" t="inlineStr">
        <is>
          <t>New South Wales</t>
        </is>
      </c>
      <c r="D361" s="6" t="n">
        <v>9426</v>
      </c>
      <c r="E361" s="6" t="n">
        <v>6461</v>
      </c>
      <c r="F361" s="6" t="n">
        <v>63833</v>
      </c>
      <c r="G361" s="6" t="n">
        <v>87981</v>
      </c>
      <c r="H361" t="inlineStr">
        <is>
          <t>Q3</t>
        </is>
      </c>
      <c r="I361" s="6" t="n">
        <v>412425013</v>
      </c>
    </row>
    <row r="362">
      <c r="A362" s="6" t="n">
        <v>117031639</v>
      </c>
      <c r="B362" t="inlineStr">
        <is>
          <t>Chippendale</t>
        </is>
      </c>
      <c r="C362" t="inlineStr">
        <is>
          <t>New South Wales</t>
        </is>
      </c>
      <c r="D362" s="6" t="n">
        <v>9282</v>
      </c>
      <c r="E362" s="6" t="n">
        <v>6577</v>
      </c>
      <c r="F362" s="6" t="n">
        <v>45733</v>
      </c>
      <c r="G362" s="6" t="n">
        <v>63985</v>
      </c>
      <c r="H362" t="inlineStr">
        <is>
          <t>Q1</t>
        </is>
      </c>
      <c r="I362" s="6" t="n">
        <v>300785941</v>
      </c>
    </row>
    <row r="363">
      <c r="A363" s="6" t="n">
        <v>117031640</v>
      </c>
      <c r="B363" t="inlineStr">
        <is>
          <t>Newtown (NSW)</t>
        </is>
      </c>
      <c r="C363" t="inlineStr">
        <is>
          <t>New South Wales</t>
        </is>
      </c>
      <c r="D363" s="6" t="n">
        <v>15397</v>
      </c>
      <c r="E363" s="6" t="n">
        <v>12098</v>
      </c>
      <c r="F363" s="6" t="n">
        <v>74226</v>
      </c>
      <c r="G363" s="6" t="n">
        <v>96166</v>
      </c>
      <c r="H363" t="inlineStr">
        <is>
          <t>Q4</t>
        </is>
      </c>
      <c r="I363" s="6" t="n">
        <v>897986148</v>
      </c>
    </row>
    <row r="364">
      <c r="A364" s="6" t="n">
        <v>117031641</v>
      </c>
      <c r="B364" t="inlineStr">
        <is>
          <t>Pyrmont</t>
        </is>
      </c>
      <c r="C364" t="inlineStr">
        <is>
          <t>New South Wales</t>
        </is>
      </c>
      <c r="D364" s="6" t="n">
        <v>13735</v>
      </c>
      <c r="E364" s="6" t="n">
        <v>10688</v>
      </c>
      <c r="F364" s="6" t="n">
        <v>65981</v>
      </c>
      <c r="G364" s="6" t="n">
        <v>99735</v>
      </c>
      <c r="H364" t="inlineStr">
        <is>
          <t>Q4</t>
        </is>
      </c>
      <c r="I364" s="6" t="n">
        <v>705204928</v>
      </c>
    </row>
    <row r="365">
      <c r="A365" s="6" t="n">
        <v>117031642</v>
      </c>
      <c r="B365" t="inlineStr">
        <is>
          <t>Redfern</t>
        </is>
      </c>
      <c r="C365" t="inlineStr">
        <is>
          <t>New South Wales</t>
        </is>
      </c>
      <c r="D365" s="6" t="n">
        <v>15005</v>
      </c>
      <c r="E365" s="6" t="n">
        <v>10796</v>
      </c>
      <c r="F365" s="6" t="n">
        <v>69738</v>
      </c>
      <c r="G365" s="6" t="n">
        <v>93803</v>
      </c>
      <c r="H365" t="inlineStr">
        <is>
          <t>Q4</t>
        </is>
      </c>
      <c r="I365" s="6" t="n">
        <v>752891448</v>
      </c>
    </row>
    <row r="366">
      <c r="A366" s="6" t="n">
        <v>117031643</v>
      </c>
      <c r="B366" t="inlineStr">
        <is>
          <t>Rosebery - Beaconsfield</t>
        </is>
      </c>
      <c r="C366" t="inlineStr">
        <is>
          <t>New South Wales</t>
        </is>
      </c>
      <c r="D366" s="6" t="n">
        <v>13337</v>
      </c>
      <c r="E366" s="6" t="n">
        <v>9353</v>
      </c>
      <c r="F366" s="6" t="n">
        <v>75313</v>
      </c>
      <c r="G366" s="6" t="n">
        <v>88933</v>
      </c>
      <c r="H366" t="inlineStr">
        <is>
          <t>Q4</t>
        </is>
      </c>
      <c r="I366" s="6" t="n">
        <v>704402489</v>
      </c>
    </row>
    <row r="367">
      <c r="A367" s="6" t="n">
        <v>117031644</v>
      </c>
      <c r="B367" t="inlineStr">
        <is>
          <t>Sydney (North) - Millers Point</t>
        </is>
      </c>
      <c r="C367" t="inlineStr">
        <is>
          <t>New South Wales</t>
        </is>
      </c>
      <c r="D367" s="6" t="n">
        <v>8738</v>
      </c>
      <c r="E367" s="6" t="n">
        <v>11869</v>
      </c>
      <c r="F367" s="6" t="n">
        <v>52730</v>
      </c>
      <c r="G367" s="6" t="n">
        <v>135576</v>
      </c>
      <c r="H367" t="inlineStr">
        <is>
          <t>Q2</t>
        </is>
      </c>
      <c r="I367" s="6" t="n">
        <v>625852370</v>
      </c>
    </row>
    <row r="368">
      <c r="A368" s="6" t="n">
        <v>117031645</v>
      </c>
      <c r="B368" t="inlineStr">
        <is>
          <t>Sydney (South) - Haymarket</t>
        </is>
      </c>
      <c r="C368" t="inlineStr">
        <is>
          <t>New South Wales</t>
        </is>
      </c>
      <c r="D368" s="6" t="n">
        <v>22653</v>
      </c>
      <c r="E368" s="6" t="n">
        <v>20806</v>
      </c>
      <c r="F368" s="6" t="n">
        <v>37060</v>
      </c>
      <c r="G368" s="6" t="n">
        <v>57563</v>
      </c>
      <c r="H368" t="inlineStr">
        <is>
          <t>Q1</t>
        </is>
      </c>
      <c r="I368" s="6" t="n">
        <v>771070360</v>
      </c>
    </row>
    <row r="369">
      <c r="A369" s="6" t="n">
        <v>117031646</v>
      </c>
      <c r="B369" t="inlineStr">
        <is>
          <t>Ultimo</t>
        </is>
      </c>
      <c r="C369" t="inlineStr">
        <is>
          <t>New South Wales</t>
        </is>
      </c>
      <c r="D369" s="6" t="n">
        <v>9316</v>
      </c>
      <c r="E369" s="6" t="n">
        <v>6847</v>
      </c>
      <c r="F369" s="6" t="n">
        <v>39277</v>
      </c>
      <c r="G369" s="6" t="n">
        <v>58290</v>
      </c>
      <c r="H369" t="inlineStr">
        <is>
          <t>Q1</t>
        </is>
      </c>
      <c r="I369" s="6" t="n">
        <v>268929619</v>
      </c>
    </row>
    <row r="370">
      <c r="A370" s="6" t="n">
        <v>117031647</v>
      </c>
      <c r="B370" t="inlineStr">
        <is>
          <t>Waterloo</t>
        </is>
      </c>
      <c r="C370" t="inlineStr">
        <is>
          <t>New South Wales</t>
        </is>
      </c>
      <c r="D370" s="6" t="n">
        <v>17851</v>
      </c>
      <c r="E370" s="6" t="n">
        <v>11384</v>
      </c>
      <c r="F370" s="6" t="n">
        <v>72635</v>
      </c>
      <c r="G370" s="6" t="n">
        <v>86341</v>
      </c>
      <c r="H370" t="inlineStr">
        <is>
          <t>Q4</t>
        </is>
      </c>
      <c r="I370" s="6" t="n">
        <v>826876840</v>
      </c>
    </row>
    <row r="371">
      <c r="A371" s="6" t="n">
        <v>117031648</v>
      </c>
      <c r="B371" t="inlineStr">
        <is>
          <t>Zetland</t>
        </is>
      </c>
      <c r="C371" t="inlineStr">
        <is>
          <t>New South Wales</t>
        </is>
      </c>
      <c r="D371" s="6" t="n">
        <v>13968</v>
      </c>
      <c r="E371" s="6" t="n">
        <v>9875</v>
      </c>
      <c r="F371" s="6" t="n">
        <v>69866</v>
      </c>
      <c r="G371" s="6" t="n">
        <v>83319</v>
      </c>
      <c r="H371" t="inlineStr">
        <is>
          <t>Q4</t>
        </is>
      </c>
      <c r="I371" s="6" t="n">
        <v>689926750</v>
      </c>
    </row>
    <row r="372">
      <c r="A372" s="6" t="n">
        <v>118011339</v>
      </c>
      <c r="B372" t="inlineStr">
        <is>
          <t>Bondi - Tamarama - Bronte</t>
        </is>
      </c>
      <c r="C372" t="inlineStr">
        <is>
          <t>New South Wales</t>
        </is>
      </c>
      <c r="D372" s="6" t="n">
        <v>19749</v>
      </c>
      <c r="E372" s="6" t="n">
        <v>15655</v>
      </c>
      <c r="F372" s="6" t="n">
        <v>79086</v>
      </c>
      <c r="G372" s="6" t="n">
        <v>151539</v>
      </c>
      <c r="H372" t="inlineStr">
        <is>
          <t>Q4</t>
        </is>
      </c>
      <c r="I372" s="6" t="n">
        <v>1238091330</v>
      </c>
    </row>
    <row r="373">
      <c r="A373" s="6" t="n">
        <v>118011340</v>
      </c>
      <c r="B373" t="inlineStr">
        <is>
          <t>Bondi Beach - North Bondi</t>
        </is>
      </c>
      <c r="C373" t="inlineStr">
        <is>
          <t>New South Wales</t>
        </is>
      </c>
      <c r="D373" s="6" t="n">
        <v>21996</v>
      </c>
      <c r="E373" s="6" t="n">
        <v>18133</v>
      </c>
      <c r="F373" s="6" t="n">
        <v>75762</v>
      </c>
      <c r="G373" s="6" t="n">
        <v>124912</v>
      </c>
      <c r="H373" t="inlineStr">
        <is>
          <t>Q4</t>
        </is>
      </c>
      <c r="I373" s="6" t="n">
        <v>1373792346</v>
      </c>
    </row>
    <row r="374">
      <c r="A374" s="6" t="n">
        <v>118011341</v>
      </c>
      <c r="B374" t="inlineStr">
        <is>
          <t>Bondi Junction - Waverly</t>
        </is>
      </c>
      <c r="C374" t="inlineStr">
        <is>
          <t>New South Wales</t>
        </is>
      </c>
      <c r="D374" s="6" t="n">
        <v>18373</v>
      </c>
      <c r="E374" s="6" t="n">
        <v>14599</v>
      </c>
      <c r="F374" s="6" t="n">
        <v>72019</v>
      </c>
      <c r="G374" s="6" t="n">
        <v>117627</v>
      </c>
      <c r="H374" t="inlineStr">
        <is>
          <t>Q4</t>
        </is>
      </c>
      <c r="I374" s="6" t="n">
        <v>1051405381</v>
      </c>
    </row>
    <row r="375">
      <c r="A375" s="6" t="n">
        <v>118011342</v>
      </c>
      <c r="B375" t="inlineStr">
        <is>
          <t>Centennial Park</t>
        </is>
      </c>
      <c r="C375" t="inlineStr">
        <is>
          <t>New South Wales</t>
        </is>
      </c>
      <c r="D375" s="6" t="n">
        <v>0</v>
      </c>
      <c r="E375" s="6" t="inlineStr">
        <is>
          <t>np</t>
        </is>
      </c>
      <c r="F375" s="6" t="inlineStr">
        <is>
          <t>np</t>
        </is>
      </c>
      <c r="G375" s="6" t="inlineStr">
        <is>
          <t>np</t>
        </is>
      </c>
      <c r="I375" s="6" t="n"/>
    </row>
    <row r="376">
      <c r="A376" s="6" t="n">
        <v>118011344</v>
      </c>
      <c r="B376" t="inlineStr">
        <is>
          <t>Dover Heights</t>
        </is>
      </c>
      <c r="C376" t="inlineStr">
        <is>
          <t>New South Wales</t>
        </is>
      </c>
      <c r="D376" s="6" t="n">
        <v>11296</v>
      </c>
      <c r="E376" s="6" t="n">
        <v>8282</v>
      </c>
      <c r="F376" s="6" t="n">
        <v>76141</v>
      </c>
      <c r="G376" s="6" t="n">
        <v>139115</v>
      </c>
      <c r="H376" t="inlineStr">
        <is>
          <t>Q4</t>
        </is>
      </c>
      <c r="I376" s="6" t="n">
        <v>630599762</v>
      </c>
    </row>
    <row r="377">
      <c r="A377" s="6" t="n">
        <v>118011345</v>
      </c>
      <c r="B377" t="inlineStr">
        <is>
          <t>Paddington - Moore Park</t>
        </is>
      </c>
      <c r="C377" t="inlineStr">
        <is>
          <t>New South Wales</t>
        </is>
      </c>
      <c r="D377" s="6" t="n">
        <v>15278</v>
      </c>
      <c r="E377" s="6" t="n">
        <v>11941</v>
      </c>
      <c r="F377" s="6" t="n">
        <v>87504</v>
      </c>
      <c r="G377" s="6" t="n">
        <v>155564</v>
      </c>
      <c r="H377" t="inlineStr">
        <is>
          <t>Q4</t>
        </is>
      </c>
      <c r="I377" s="6" t="n">
        <v>1044885264</v>
      </c>
    </row>
    <row r="378">
      <c r="A378" s="6" t="n">
        <v>118011346</v>
      </c>
      <c r="B378" t="inlineStr">
        <is>
          <t>Rose Bay - Vaucluse - Watsons Bay</t>
        </is>
      </c>
      <c r="C378" t="inlineStr">
        <is>
          <t>New South Wales</t>
        </is>
      </c>
      <c r="D378" s="6" t="n">
        <v>11843</v>
      </c>
      <c r="E378" s="6" t="n">
        <v>9132</v>
      </c>
      <c r="F378" s="6" t="n">
        <v>84880</v>
      </c>
      <c r="G378" s="6" t="n">
        <v>228690</v>
      </c>
      <c r="H378" t="inlineStr">
        <is>
          <t>Q4</t>
        </is>
      </c>
      <c r="I378" s="6" t="n">
        <v>775124160</v>
      </c>
    </row>
    <row r="379">
      <c r="A379" s="6" t="n">
        <v>118011347</v>
      </c>
      <c r="B379" t="inlineStr">
        <is>
          <t>Woollahra</t>
        </is>
      </c>
      <c r="C379" t="inlineStr">
        <is>
          <t>New South Wales</t>
        </is>
      </c>
      <c r="D379" s="6" t="n">
        <v>7657</v>
      </c>
      <c r="E379" s="6" t="n">
        <v>5859</v>
      </c>
      <c r="F379" s="6" t="n">
        <v>88374</v>
      </c>
      <c r="G379" s="6" t="n">
        <v>199794</v>
      </c>
      <c r="H379" t="inlineStr">
        <is>
          <t>Q4</t>
        </is>
      </c>
      <c r="I379" s="6" t="n">
        <v>517783266</v>
      </c>
    </row>
    <row r="380">
      <c r="A380" s="6" t="n">
        <v>118011649</v>
      </c>
      <c r="B380" t="inlineStr">
        <is>
          <t>Bellevue Hill</t>
        </is>
      </c>
      <c r="C380" t="inlineStr">
        <is>
          <t>New South Wales</t>
        </is>
      </c>
      <c r="D380" s="6" t="n">
        <v>14866</v>
      </c>
      <c r="E380" s="6" t="n">
        <v>11382</v>
      </c>
      <c r="F380" s="6" t="n">
        <v>85360</v>
      </c>
      <c r="G380" s="6" t="n">
        <v>197605</v>
      </c>
      <c r="H380" t="inlineStr">
        <is>
          <t>Q4</t>
        </is>
      </c>
      <c r="I380" s="6" t="n">
        <v>971567520</v>
      </c>
    </row>
    <row r="381">
      <c r="A381" s="6" t="n">
        <v>118011650</v>
      </c>
      <c r="B381" t="inlineStr">
        <is>
          <t>Double Bay - Darling Point</t>
        </is>
      </c>
      <c r="C381" t="inlineStr">
        <is>
          <t>New South Wales</t>
        </is>
      </c>
      <c r="D381" s="6" t="n">
        <v>10250</v>
      </c>
      <c r="E381" s="6" t="n">
        <v>8142</v>
      </c>
      <c r="F381" s="6" t="n">
        <v>91857</v>
      </c>
      <c r="G381" s="6" t="n">
        <v>176640</v>
      </c>
      <c r="H381" t="inlineStr">
        <is>
          <t>Q4</t>
        </is>
      </c>
      <c r="I381" s="6" t="n">
        <v>747899694</v>
      </c>
    </row>
    <row r="382">
      <c r="A382" s="6" t="n">
        <v>118021564</v>
      </c>
      <c r="B382" t="inlineStr">
        <is>
          <t>Kensington (NSW)</t>
        </is>
      </c>
      <c r="C382" t="inlineStr">
        <is>
          <t>New South Wales</t>
        </is>
      </c>
      <c r="D382" s="6" t="n">
        <v>13810</v>
      </c>
      <c r="E382" s="6" t="n">
        <v>9127</v>
      </c>
      <c r="F382" s="6" t="n">
        <v>59903</v>
      </c>
      <c r="G382" s="6" t="n">
        <v>86374</v>
      </c>
      <c r="H382" t="inlineStr">
        <is>
          <t>Q3</t>
        </is>
      </c>
      <c r="I382" s="6" t="n">
        <v>546734681</v>
      </c>
    </row>
    <row r="383">
      <c r="A383" s="6" t="n">
        <v>118021565</v>
      </c>
      <c r="B383" t="inlineStr">
        <is>
          <t>Kingsford</t>
        </is>
      </c>
      <c r="C383" t="inlineStr">
        <is>
          <t>New South Wales</t>
        </is>
      </c>
      <c r="D383" s="6" t="n">
        <v>15613</v>
      </c>
      <c r="E383" s="6" t="n">
        <v>10322</v>
      </c>
      <c r="F383" s="6" t="n">
        <v>54159</v>
      </c>
      <c r="G383" s="6" t="n">
        <v>77692</v>
      </c>
      <c r="H383" t="inlineStr">
        <is>
          <t>Q2</t>
        </is>
      </c>
      <c r="I383" s="6" t="n">
        <v>559029198</v>
      </c>
    </row>
    <row r="384">
      <c r="A384" s="6" t="n">
        <v>118021566</v>
      </c>
      <c r="B384" t="inlineStr">
        <is>
          <t>Maroubra - North</t>
        </is>
      </c>
      <c r="C384" t="inlineStr">
        <is>
          <t>New South Wales</t>
        </is>
      </c>
      <c r="D384" s="6" t="n">
        <v>10194</v>
      </c>
      <c r="E384" s="6" t="n">
        <v>7523</v>
      </c>
      <c r="F384" s="6" t="n">
        <v>71742</v>
      </c>
      <c r="G384" s="6" t="n">
        <v>114001</v>
      </c>
      <c r="H384" t="inlineStr">
        <is>
          <t>Q4</t>
        </is>
      </c>
      <c r="I384" s="6" t="n">
        <v>539715066</v>
      </c>
    </row>
    <row r="385">
      <c r="A385" s="6" t="n">
        <v>118021567</v>
      </c>
      <c r="B385" t="inlineStr">
        <is>
          <t>Maroubra - South</t>
        </is>
      </c>
      <c r="C385" t="inlineStr">
        <is>
          <t>New South Wales</t>
        </is>
      </c>
      <c r="D385" s="6" t="n">
        <v>11422</v>
      </c>
      <c r="E385" s="6" t="n">
        <v>7695</v>
      </c>
      <c r="F385" s="6" t="n">
        <v>66868</v>
      </c>
      <c r="G385" s="6" t="n">
        <v>105766</v>
      </c>
      <c r="H385" t="inlineStr">
        <is>
          <t>Q4</t>
        </is>
      </c>
      <c r="I385" s="6" t="n">
        <v>514549260</v>
      </c>
    </row>
    <row r="386">
      <c r="A386" s="6" t="n">
        <v>118021568</v>
      </c>
      <c r="B386" t="inlineStr">
        <is>
          <t>Maroubra - West</t>
        </is>
      </c>
      <c r="C386" t="inlineStr">
        <is>
          <t>New South Wales</t>
        </is>
      </c>
      <c r="D386" s="6" t="n">
        <v>10510</v>
      </c>
      <c r="E386" s="6" t="n">
        <v>7689</v>
      </c>
      <c r="F386" s="6" t="n">
        <v>60616</v>
      </c>
      <c r="G386" s="6" t="n">
        <v>83344</v>
      </c>
      <c r="H386" t="inlineStr">
        <is>
          <t>Q3</t>
        </is>
      </c>
      <c r="I386" s="6" t="n">
        <v>466076424</v>
      </c>
    </row>
    <row r="387">
      <c r="A387" s="6" t="n">
        <v>118021569</v>
      </c>
      <c r="B387" t="inlineStr">
        <is>
          <t>Randwick - North</t>
        </is>
      </c>
      <c r="C387" t="inlineStr">
        <is>
          <t>New South Wales</t>
        </is>
      </c>
      <c r="D387" s="6" t="n">
        <v>16517</v>
      </c>
      <c r="E387" s="6" t="n">
        <v>13069</v>
      </c>
      <c r="F387" s="6" t="n">
        <v>79744</v>
      </c>
      <c r="G387" s="6" t="n">
        <v>111287</v>
      </c>
      <c r="H387" t="inlineStr">
        <is>
          <t>Q4</t>
        </is>
      </c>
      <c r="I387" s="6" t="n">
        <v>1042174336</v>
      </c>
    </row>
    <row r="388">
      <c r="A388" s="6" t="n">
        <v>118021570</v>
      </c>
      <c r="B388" t="inlineStr">
        <is>
          <t>Randwick - South</t>
        </is>
      </c>
      <c r="C388" t="inlineStr">
        <is>
          <t>New South Wales</t>
        </is>
      </c>
      <c r="D388" s="6" t="n">
        <v>13320</v>
      </c>
      <c r="E388" s="6" t="n">
        <v>10751</v>
      </c>
      <c r="F388" s="6" t="n">
        <v>69948</v>
      </c>
      <c r="G388" s="6" t="n">
        <v>99023</v>
      </c>
      <c r="H388" t="inlineStr">
        <is>
          <t>Q4</t>
        </is>
      </c>
      <c r="I388" s="6" t="n">
        <v>752010948</v>
      </c>
    </row>
    <row r="389">
      <c r="A389" s="6" t="n">
        <v>118021651</v>
      </c>
      <c r="B389" t="inlineStr">
        <is>
          <t>Coogee - Clovelly</t>
        </is>
      </c>
      <c r="C389" t="inlineStr">
        <is>
          <t>New South Wales</t>
        </is>
      </c>
      <c r="D389" s="6" t="n">
        <v>20166</v>
      </c>
      <c r="E389" s="6" t="n">
        <v>16855</v>
      </c>
      <c r="F389" s="6" t="n">
        <v>82577</v>
      </c>
      <c r="G389" s="6" t="n">
        <v>126954</v>
      </c>
      <c r="H389" t="inlineStr">
        <is>
          <t>Q4</t>
        </is>
      </c>
      <c r="I389" s="6" t="n">
        <v>1391835335</v>
      </c>
    </row>
    <row r="390">
      <c r="A390" s="6" t="n">
        <v>118021652</v>
      </c>
      <c r="B390" t="inlineStr">
        <is>
          <t>Malabar - La Perouse</t>
        </is>
      </c>
      <c r="C390" t="inlineStr">
        <is>
          <t>New South Wales</t>
        </is>
      </c>
      <c r="D390" s="6" t="n">
        <v>10802</v>
      </c>
      <c r="E390" s="6" t="n">
        <v>6436</v>
      </c>
      <c r="F390" s="6" t="n">
        <v>68988</v>
      </c>
      <c r="G390" s="6" t="n">
        <v>98399</v>
      </c>
      <c r="H390" t="inlineStr">
        <is>
          <t>Q4</t>
        </is>
      </c>
      <c r="I390" s="6" t="n">
        <v>444006768</v>
      </c>
    </row>
    <row r="391">
      <c r="A391" s="6" t="n">
        <v>118021653</v>
      </c>
      <c r="B391" t="inlineStr">
        <is>
          <t>Matraville - Chifley</t>
        </is>
      </c>
      <c r="C391" t="inlineStr">
        <is>
          <t>New South Wales</t>
        </is>
      </c>
      <c r="D391" s="6" t="n">
        <v>13749</v>
      </c>
      <c r="E391" s="6" t="n">
        <v>9048</v>
      </c>
      <c r="F391" s="6" t="n">
        <v>66052</v>
      </c>
      <c r="G391" s="6" t="n">
        <v>87711</v>
      </c>
      <c r="H391" t="inlineStr">
        <is>
          <t>Q4</t>
        </is>
      </c>
      <c r="I391" s="6" t="n">
        <v>597638496</v>
      </c>
    </row>
    <row r="392">
      <c r="A392" s="6" t="n">
        <v>118021654</v>
      </c>
      <c r="B392" t="inlineStr">
        <is>
          <t>South Coogee</t>
        </is>
      </c>
      <c r="C392" t="inlineStr">
        <is>
          <t>New South Wales</t>
        </is>
      </c>
      <c r="D392" s="6" t="n">
        <v>5728</v>
      </c>
      <c r="E392" s="6" t="n">
        <v>3616</v>
      </c>
      <c r="F392" s="6" t="n">
        <v>73026</v>
      </c>
      <c r="G392" s="6" t="n">
        <v>137495</v>
      </c>
      <c r="H392" t="inlineStr">
        <is>
          <t>Q4</t>
        </is>
      </c>
      <c r="I392" s="6" t="n">
        <v>264062016</v>
      </c>
    </row>
    <row r="393">
      <c r="A393" s="6" t="n">
        <v>119011354</v>
      </c>
      <c r="B393" t="inlineStr">
        <is>
          <t>Bass Hill - Georges Hall</t>
        </is>
      </c>
      <c r="C393" t="inlineStr">
        <is>
          <t>New South Wales</t>
        </is>
      </c>
      <c r="D393" s="6" t="n">
        <v>24193</v>
      </c>
      <c r="E393" s="6" t="n">
        <v>11916</v>
      </c>
      <c r="F393" s="6" t="n">
        <v>47509</v>
      </c>
      <c r="G393" s="6" t="n">
        <v>58256</v>
      </c>
      <c r="H393" t="inlineStr">
        <is>
          <t>Q1</t>
        </is>
      </c>
      <c r="I393" s="6" t="n">
        <v>566117244</v>
      </c>
    </row>
    <row r="394">
      <c r="A394" s="6" t="n">
        <v>119011355</v>
      </c>
      <c r="B394" t="inlineStr">
        <is>
          <t>Chullora</t>
        </is>
      </c>
      <c r="C394" t="inlineStr">
        <is>
          <t>New South Wales</t>
        </is>
      </c>
      <c r="D394" s="6" t="n">
        <v>1491</v>
      </c>
      <c r="E394" s="6" t="n">
        <v>889</v>
      </c>
      <c r="F394" s="6" t="n">
        <v>61472</v>
      </c>
      <c r="G394" s="6" t="n">
        <v>70878</v>
      </c>
      <c r="H394" t="inlineStr">
        <is>
          <t>Q3</t>
        </is>
      </c>
      <c r="I394" s="6" t="n">
        <v>54648608</v>
      </c>
    </row>
    <row r="395">
      <c r="A395" s="6" t="n">
        <v>119011356</v>
      </c>
      <c r="B395" t="inlineStr">
        <is>
          <t>Condell Park</t>
        </is>
      </c>
      <c r="C395" t="inlineStr">
        <is>
          <t>New South Wales</t>
        </is>
      </c>
      <c r="D395" s="6" t="n">
        <v>13190</v>
      </c>
      <c r="E395" s="6" t="n">
        <v>6999</v>
      </c>
      <c r="F395" s="6" t="n">
        <v>46338</v>
      </c>
      <c r="G395" s="6" t="n">
        <v>58493</v>
      </c>
      <c r="H395" t="inlineStr">
        <is>
          <t>Q1</t>
        </is>
      </c>
      <c r="I395" s="6" t="n">
        <v>324319662</v>
      </c>
    </row>
    <row r="396">
      <c r="A396" s="6" t="n">
        <v>119011358</v>
      </c>
      <c r="B396" t="inlineStr">
        <is>
          <t>Padstow</t>
        </is>
      </c>
      <c r="C396" t="inlineStr">
        <is>
          <t>New South Wales</t>
        </is>
      </c>
      <c r="D396" s="6" t="n">
        <v>17363</v>
      </c>
      <c r="E396" s="6" t="n">
        <v>11240</v>
      </c>
      <c r="F396" s="6" t="n">
        <v>58806</v>
      </c>
      <c r="G396" s="6" t="n">
        <v>70415</v>
      </c>
      <c r="H396" t="inlineStr">
        <is>
          <t>Q3</t>
        </is>
      </c>
      <c r="I396" s="6" t="n">
        <v>660979440</v>
      </c>
    </row>
    <row r="397">
      <c r="A397" s="6" t="n">
        <v>119011360</v>
      </c>
      <c r="B397" t="inlineStr">
        <is>
          <t>Revesby</t>
        </is>
      </c>
      <c r="C397" t="inlineStr">
        <is>
          <t>New South Wales</t>
        </is>
      </c>
      <c r="D397" s="6" t="n">
        <v>18212</v>
      </c>
      <c r="E397" s="6" t="n">
        <v>11116</v>
      </c>
      <c r="F397" s="6" t="n">
        <v>58547</v>
      </c>
      <c r="G397" s="6" t="n">
        <v>68480</v>
      </c>
      <c r="H397" t="inlineStr">
        <is>
          <t>Q3</t>
        </is>
      </c>
      <c r="I397" s="6" t="n">
        <v>650808452</v>
      </c>
    </row>
    <row r="398">
      <c r="A398" s="6" t="n">
        <v>119011361</v>
      </c>
      <c r="B398" t="inlineStr">
        <is>
          <t>Yagoona - Birrong</t>
        </is>
      </c>
      <c r="C398" t="inlineStr">
        <is>
          <t>New South Wales</t>
        </is>
      </c>
      <c r="D398" s="6" t="n">
        <v>23042</v>
      </c>
      <c r="E398" s="6" t="n">
        <v>12317</v>
      </c>
      <c r="F398" s="6" t="n">
        <v>46211</v>
      </c>
      <c r="G398" s="6" t="n">
        <v>55872</v>
      </c>
      <c r="H398" t="inlineStr">
        <is>
          <t>Q1</t>
        </is>
      </c>
      <c r="I398" s="6" t="n">
        <v>569180887</v>
      </c>
    </row>
    <row r="399">
      <c r="A399" s="6" t="n">
        <v>119011571</v>
      </c>
      <c r="B399" t="inlineStr">
        <is>
          <t>Bankstown - North</t>
        </is>
      </c>
      <c r="C399" t="inlineStr">
        <is>
          <t>New South Wales</t>
        </is>
      </c>
      <c r="D399" s="6" t="n">
        <v>17671</v>
      </c>
      <c r="E399" s="6" t="n">
        <v>9685</v>
      </c>
      <c r="F399" s="6" t="n">
        <v>45148</v>
      </c>
      <c r="G399" s="6" t="n">
        <v>53547</v>
      </c>
      <c r="H399" t="inlineStr">
        <is>
          <t>Q1</t>
        </is>
      </c>
      <c r="I399" s="6" t="n">
        <v>437258380</v>
      </c>
    </row>
    <row r="400">
      <c r="A400" s="6" t="n">
        <v>119011572</v>
      </c>
      <c r="B400" t="inlineStr">
        <is>
          <t>Bankstown - South</t>
        </is>
      </c>
      <c r="C400" t="inlineStr">
        <is>
          <t>New South Wales</t>
        </is>
      </c>
      <c r="D400" s="6" t="n">
        <v>18907</v>
      </c>
      <c r="E400" s="6" t="n">
        <v>10784</v>
      </c>
      <c r="F400" s="6" t="n">
        <v>44844</v>
      </c>
      <c r="G400" s="6" t="n">
        <v>52581</v>
      </c>
      <c r="H400" t="inlineStr">
        <is>
          <t>Q1</t>
        </is>
      </c>
      <c r="I400" s="6" t="n">
        <v>483597696</v>
      </c>
    </row>
    <row r="401">
      <c r="A401" s="6" t="n">
        <v>119011655</v>
      </c>
      <c r="B401" t="inlineStr">
        <is>
          <t>Greenacre - North</t>
        </is>
      </c>
      <c r="C401" t="inlineStr">
        <is>
          <t>New South Wales</t>
        </is>
      </c>
      <c r="D401" s="6" t="n">
        <v>15016</v>
      </c>
      <c r="E401" s="6" t="n">
        <v>7690</v>
      </c>
      <c r="F401" s="6" t="n">
        <v>44601</v>
      </c>
      <c r="G401" s="6" t="n">
        <v>58392</v>
      </c>
      <c r="H401" t="inlineStr">
        <is>
          <t>Q1</t>
        </is>
      </c>
      <c r="I401" s="6" t="n">
        <v>342981690</v>
      </c>
    </row>
    <row r="402">
      <c r="A402" s="6" t="n">
        <v>119011656</v>
      </c>
      <c r="B402" t="inlineStr">
        <is>
          <t>Greenacre - South</t>
        </is>
      </c>
      <c r="C402" t="inlineStr">
        <is>
          <t>New South Wales</t>
        </is>
      </c>
      <c r="D402" s="6" t="n">
        <v>13502</v>
      </c>
      <c r="E402" s="6" t="n">
        <v>7008</v>
      </c>
      <c r="F402" s="6" t="n">
        <v>43980</v>
      </c>
      <c r="G402" s="6" t="n">
        <v>55912</v>
      </c>
      <c r="H402" t="inlineStr">
        <is>
          <t>Q1</t>
        </is>
      </c>
      <c r="I402" s="6" t="n">
        <v>308211840</v>
      </c>
    </row>
    <row r="403">
      <c r="A403" s="6" t="n">
        <v>119011657</v>
      </c>
      <c r="B403" t="inlineStr">
        <is>
          <t>Panania (North) - Milperra</t>
        </is>
      </c>
      <c r="C403" t="inlineStr">
        <is>
          <t>New South Wales</t>
        </is>
      </c>
      <c r="D403" s="6" t="n">
        <v>11516</v>
      </c>
      <c r="E403" s="6" t="n">
        <v>7253</v>
      </c>
      <c r="F403" s="6" t="n">
        <v>63483</v>
      </c>
      <c r="G403" s="6" t="n">
        <v>73145</v>
      </c>
      <c r="H403" t="inlineStr">
        <is>
          <t>Q3</t>
        </is>
      </c>
      <c r="I403" s="6" t="n">
        <v>460442199</v>
      </c>
    </row>
    <row r="404">
      <c r="A404" s="6" t="n">
        <v>119011658</v>
      </c>
      <c r="B404" t="inlineStr">
        <is>
          <t>Panania (South) - Picnic Point</t>
        </is>
      </c>
      <c r="C404" t="inlineStr">
        <is>
          <t>New South Wales</t>
        </is>
      </c>
      <c r="D404" s="6" t="n">
        <v>16254</v>
      </c>
      <c r="E404" s="6" t="n">
        <v>10481</v>
      </c>
      <c r="F404" s="6" t="n">
        <v>64949</v>
      </c>
      <c r="G404" s="6" t="n">
        <v>77250</v>
      </c>
      <c r="H404" t="inlineStr">
        <is>
          <t>Q3</t>
        </is>
      </c>
      <c r="I404" s="6" t="n">
        <v>680730469</v>
      </c>
    </row>
    <row r="405">
      <c r="A405" s="6" t="n">
        <v>119021362</v>
      </c>
      <c r="B405" t="inlineStr">
        <is>
          <t>Belmore - Belfield</t>
        </is>
      </c>
      <c r="C405" t="inlineStr">
        <is>
          <t>New South Wales</t>
        </is>
      </c>
      <c r="D405" s="6" t="n">
        <v>20875</v>
      </c>
      <c r="E405" s="6" t="n">
        <v>12466</v>
      </c>
      <c r="F405" s="6" t="n">
        <v>52029</v>
      </c>
      <c r="G405" s="6" t="n">
        <v>63068</v>
      </c>
      <c r="H405" t="inlineStr">
        <is>
          <t>Q2</t>
        </is>
      </c>
      <c r="I405" s="6" t="n">
        <v>648593514</v>
      </c>
    </row>
    <row r="406">
      <c r="A406" s="6" t="n">
        <v>119021366</v>
      </c>
      <c r="B406" t="inlineStr">
        <is>
          <t>Punchbowl</t>
        </is>
      </c>
      <c r="C406" t="inlineStr">
        <is>
          <t>New South Wales</t>
        </is>
      </c>
      <c r="D406" s="6" t="n">
        <v>22080</v>
      </c>
      <c r="E406" s="6" t="n">
        <v>12203</v>
      </c>
      <c r="F406" s="6" t="n">
        <v>42309</v>
      </c>
      <c r="G406" s="6" t="n">
        <v>51713</v>
      </c>
      <c r="H406" t="inlineStr">
        <is>
          <t>Q1</t>
        </is>
      </c>
      <c r="I406" s="6" t="n">
        <v>516296727</v>
      </c>
    </row>
    <row r="407">
      <c r="A407" s="6" t="n">
        <v>119021367</v>
      </c>
      <c r="B407" t="inlineStr">
        <is>
          <t>Roselands</t>
        </is>
      </c>
      <c r="C407" t="inlineStr">
        <is>
          <t>New South Wales</t>
        </is>
      </c>
      <c r="D407" s="6" t="n">
        <v>14994</v>
      </c>
      <c r="E407" s="6" t="n">
        <v>8886</v>
      </c>
      <c r="F407" s="6" t="n">
        <v>53398</v>
      </c>
      <c r="G407" s="6" t="n">
        <v>64194</v>
      </c>
      <c r="H407" t="inlineStr">
        <is>
          <t>Q2</t>
        </is>
      </c>
      <c r="I407" s="6" t="n">
        <v>474494628</v>
      </c>
    </row>
    <row r="408">
      <c r="A408" s="6" t="n">
        <v>119021573</v>
      </c>
      <c r="B408" t="inlineStr">
        <is>
          <t>Lakemba</t>
        </is>
      </c>
      <c r="C408" t="inlineStr">
        <is>
          <t>New South Wales</t>
        </is>
      </c>
      <c r="D408" s="6" t="n">
        <v>17338</v>
      </c>
      <c r="E408" s="6" t="n">
        <v>9304</v>
      </c>
      <c r="F408" s="6" t="n">
        <v>37755</v>
      </c>
      <c r="G408" s="6" t="n">
        <v>48278</v>
      </c>
      <c r="H408" t="inlineStr">
        <is>
          <t>Q1</t>
        </is>
      </c>
      <c r="I408" s="6" t="n">
        <v>351272520</v>
      </c>
    </row>
    <row r="409">
      <c r="A409" s="6" t="n">
        <v>119021574</v>
      </c>
      <c r="B409" t="inlineStr">
        <is>
          <t>Wiley Park</t>
        </is>
      </c>
      <c r="C409" t="inlineStr">
        <is>
          <t>New South Wales</t>
        </is>
      </c>
      <c r="D409" s="6" t="n">
        <v>10468</v>
      </c>
      <c r="E409" s="6" t="n">
        <v>5723</v>
      </c>
      <c r="F409" s="6" t="n">
        <v>40288</v>
      </c>
      <c r="G409" s="6" t="n">
        <v>48719</v>
      </c>
      <c r="H409" t="inlineStr">
        <is>
          <t>Q1</t>
        </is>
      </c>
      <c r="I409" s="6" t="n">
        <v>230568224</v>
      </c>
    </row>
    <row r="410">
      <c r="A410" s="6" t="n">
        <v>119021659</v>
      </c>
      <c r="B410" t="inlineStr">
        <is>
          <t>Campsie - North</t>
        </is>
      </c>
      <c r="C410" t="inlineStr">
        <is>
          <t>New South Wales</t>
        </is>
      </c>
      <c r="D410" s="6" t="n">
        <v>12413</v>
      </c>
      <c r="E410" s="6" t="n">
        <v>7701</v>
      </c>
      <c r="F410" s="6" t="n">
        <v>46688</v>
      </c>
      <c r="G410" s="6" t="n">
        <v>53999</v>
      </c>
      <c r="H410" t="inlineStr">
        <is>
          <t>Q1</t>
        </is>
      </c>
      <c r="I410" s="6" t="n">
        <v>359544288</v>
      </c>
    </row>
    <row r="411">
      <c r="A411" s="6" t="n">
        <v>119021660</v>
      </c>
      <c r="B411" t="inlineStr">
        <is>
          <t>Campsie - South</t>
        </is>
      </c>
      <c r="C411" t="inlineStr">
        <is>
          <t>New South Wales</t>
        </is>
      </c>
      <c r="D411" s="6" t="n">
        <v>9314</v>
      </c>
      <c r="E411" s="6" t="n">
        <v>5829</v>
      </c>
      <c r="F411" s="6" t="n">
        <v>45990</v>
      </c>
      <c r="G411" s="6" t="n">
        <v>52656</v>
      </c>
      <c r="H411" t="inlineStr">
        <is>
          <t>Q1</t>
        </is>
      </c>
      <c r="I411" s="6" t="n">
        <v>268075710</v>
      </c>
    </row>
    <row r="412">
      <c r="A412" s="6" t="n">
        <v>119021661</v>
      </c>
      <c r="B412" t="inlineStr">
        <is>
          <t>Canterbury - South</t>
        </is>
      </c>
      <c r="C412" t="inlineStr">
        <is>
          <t>New South Wales</t>
        </is>
      </c>
      <c r="D412" s="6" t="n">
        <v>12940</v>
      </c>
      <c r="E412" s="6" t="n">
        <v>8006</v>
      </c>
      <c r="F412" s="6" t="n">
        <v>58523</v>
      </c>
      <c r="G412" s="6" t="n">
        <v>68111</v>
      </c>
      <c r="H412" t="inlineStr">
        <is>
          <t>Q3</t>
        </is>
      </c>
      <c r="I412" s="6" t="n">
        <v>468535138</v>
      </c>
    </row>
    <row r="413">
      <c r="A413" s="6" t="n">
        <v>119021662</v>
      </c>
      <c r="B413" t="inlineStr">
        <is>
          <t>Earlwood</t>
        </is>
      </c>
      <c r="C413" t="inlineStr">
        <is>
          <t>New South Wales</t>
        </is>
      </c>
      <c r="D413" s="6" t="n">
        <v>18071</v>
      </c>
      <c r="E413" s="6" t="n">
        <v>11925</v>
      </c>
      <c r="F413" s="6" t="n">
        <v>65278</v>
      </c>
      <c r="G413" s="6" t="n">
        <v>85486</v>
      </c>
      <c r="H413" t="inlineStr">
        <is>
          <t>Q3</t>
        </is>
      </c>
      <c r="I413" s="6" t="n">
        <v>778440150</v>
      </c>
    </row>
    <row r="414">
      <c r="A414" s="6" t="n">
        <v>119021663</v>
      </c>
      <c r="B414" t="inlineStr">
        <is>
          <t>Kingsgrove - North</t>
        </is>
      </c>
      <c r="C414" t="inlineStr">
        <is>
          <t>New South Wales</t>
        </is>
      </c>
      <c r="D414" s="6" t="n">
        <v>6365</v>
      </c>
      <c r="E414" s="6" t="n">
        <v>3848</v>
      </c>
      <c r="F414" s="6" t="n">
        <v>59321</v>
      </c>
      <c r="G414" s="6" t="n">
        <v>79885</v>
      </c>
      <c r="H414" t="inlineStr">
        <is>
          <t>Q3</t>
        </is>
      </c>
      <c r="I414" s="6" t="n">
        <v>228267208</v>
      </c>
    </row>
    <row r="415">
      <c r="A415" s="6" t="n">
        <v>119031370</v>
      </c>
      <c r="B415" t="inlineStr">
        <is>
          <t>Narwee - Beverly Hills</t>
        </is>
      </c>
      <c r="C415" t="inlineStr">
        <is>
          <t>New South Wales</t>
        </is>
      </c>
      <c r="D415" s="6" t="n">
        <v>13822</v>
      </c>
      <c r="E415" s="6" t="n">
        <v>8978</v>
      </c>
      <c r="F415" s="6" t="n">
        <v>54065</v>
      </c>
      <c r="G415" s="6" t="n">
        <v>65762</v>
      </c>
      <c r="H415" t="inlineStr">
        <is>
          <t>Q2</t>
        </is>
      </c>
      <c r="I415" s="6" t="n">
        <v>485395570</v>
      </c>
    </row>
    <row r="416">
      <c r="A416" s="6" t="n">
        <v>119031371</v>
      </c>
      <c r="B416" t="inlineStr">
        <is>
          <t>Oatley - Hurstville Grove</t>
        </is>
      </c>
      <c r="C416" t="inlineStr">
        <is>
          <t>New South Wales</t>
        </is>
      </c>
      <c r="D416" s="6" t="n">
        <v>12688</v>
      </c>
      <c r="E416" s="6" t="n">
        <v>8947</v>
      </c>
      <c r="F416" s="6" t="n">
        <v>65741</v>
      </c>
      <c r="G416" s="6" t="n">
        <v>89900</v>
      </c>
      <c r="H416" t="inlineStr">
        <is>
          <t>Q3</t>
        </is>
      </c>
      <c r="I416" s="6" t="n">
        <v>588184727</v>
      </c>
    </row>
    <row r="417">
      <c r="A417" s="6" t="n">
        <v>119031372</v>
      </c>
      <c r="B417" t="inlineStr">
        <is>
          <t>Peakhurst - Lugarno</t>
        </is>
      </c>
      <c r="C417" t="inlineStr">
        <is>
          <t>New South Wales</t>
        </is>
      </c>
      <c r="D417" s="6" t="n">
        <v>20711</v>
      </c>
      <c r="E417" s="6" t="n">
        <v>13344</v>
      </c>
      <c r="F417" s="6" t="n">
        <v>62189</v>
      </c>
      <c r="G417" s="6" t="n">
        <v>77544</v>
      </c>
      <c r="H417" t="inlineStr">
        <is>
          <t>Q3</t>
        </is>
      </c>
      <c r="I417" s="6" t="n">
        <v>829850016</v>
      </c>
    </row>
    <row r="418">
      <c r="A418" s="6" t="n">
        <v>119031373</v>
      </c>
      <c r="B418" t="inlineStr">
        <is>
          <t>Riverwood</t>
        </is>
      </c>
      <c r="C418" t="inlineStr">
        <is>
          <t>New South Wales</t>
        </is>
      </c>
      <c r="D418" s="6" t="n">
        <v>11924</v>
      </c>
      <c r="E418" s="6" t="n">
        <v>6880</v>
      </c>
      <c r="F418" s="6" t="n">
        <v>49926</v>
      </c>
      <c r="G418" s="6" t="n">
        <v>57500</v>
      </c>
      <c r="H418" t="inlineStr">
        <is>
          <t>Q1</t>
        </is>
      </c>
      <c r="I418" s="6" t="n">
        <v>343490880</v>
      </c>
    </row>
    <row r="419">
      <c r="A419" s="6" t="n">
        <v>119031374</v>
      </c>
      <c r="B419" t="inlineStr">
        <is>
          <t>South Hurstville - Blakehurst</t>
        </is>
      </c>
      <c r="C419" t="inlineStr">
        <is>
          <t>New South Wales</t>
        </is>
      </c>
      <c r="D419" s="6" t="n">
        <v>26481</v>
      </c>
      <c r="E419" s="6" t="n">
        <v>18425</v>
      </c>
      <c r="F419" s="6" t="n">
        <v>56739</v>
      </c>
      <c r="G419" s="6" t="n">
        <v>77701</v>
      </c>
      <c r="H419" t="inlineStr">
        <is>
          <t>Q2</t>
        </is>
      </c>
      <c r="I419" s="6" t="n">
        <v>1045416075</v>
      </c>
    </row>
    <row r="420">
      <c r="A420" s="6" t="n">
        <v>119031664</v>
      </c>
      <c r="B420" t="inlineStr">
        <is>
          <t>Hurstville - Central</t>
        </is>
      </c>
      <c r="C420" t="inlineStr">
        <is>
          <t>New South Wales</t>
        </is>
      </c>
      <c r="D420" s="6" t="n">
        <v>13413</v>
      </c>
      <c r="E420" s="6" t="n">
        <v>9366</v>
      </c>
      <c r="F420" s="6" t="n">
        <v>51991</v>
      </c>
      <c r="G420" s="6" t="n">
        <v>58005</v>
      </c>
      <c r="H420" t="inlineStr">
        <is>
          <t>Q2</t>
        </is>
      </c>
      <c r="I420" s="6" t="n">
        <v>486947706</v>
      </c>
    </row>
    <row r="421">
      <c r="A421" s="6" t="n">
        <v>119031665</v>
      </c>
      <c r="B421" t="inlineStr">
        <is>
          <t>Hurstville - North</t>
        </is>
      </c>
      <c r="C421" t="inlineStr">
        <is>
          <t>New South Wales</t>
        </is>
      </c>
      <c r="D421" s="6" t="n">
        <v>12406</v>
      </c>
      <c r="E421" s="6" t="n">
        <v>8586</v>
      </c>
      <c r="F421" s="6" t="n">
        <v>49105</v>
      </c>
      <c r="G421" s="6" t="n">
        <v>62630</v>
      </c>
      <c r="H421" t="inlineStr">
        <is>
          <t>Q1</t>
        </is>
      </c>
      <c r="I421" s="6" t="n">
        <v>421615530</v>
      </c>
    </row>
    <row r="422">
      <c r="A422" s="6" t="n">
        <v>119031666</v>
      </c>
      <c r="B422" t="inlineStr">
        <is>
          <t>Mortdale - Oatley</t>
        </is>
      </c>
      <c r="C422" t="inlineStr">
        <is>
          <t>New South Wales</t>
        </is>
      </c>
      <c r="D422" s="6" t="n">
        <v>15014</v>
      </c>
      <c r="E422" s="6" t="n">
        <v>10200</v>
      </c>
      <c r="F422" s="6" t="n">
        <v>65851</v>
      </c>
      <c r="G422" s="6" t="n">
        <v>85547</v>
      </c>
      <c r="H422" t="inlineStr">
        <is>
          <t>Q4</t>
        </is>
      </c>
      <c r="I422" s="6" t="n">
        <v>671680200</v>
      </c>
    </row>
    <row r="423">
      <c r="A423" s="6" t="n">
        <v>119031667</v>
      </c>
      <c r="B423" t="inlineStr">
        <is>
          <t>Penshurst</t>
        </is>
      </c>
      <c r="C423" t="inlineStr">
        <is>
          <t>New South Wales</t>
        </is>
      </c>
      <c r="D423" s="6" t="n">
        <v>9813</v>
      </c>
      <c r="E423" s="6" t="n">
        <v>6642</v>
      </c>
      <c r="F423" s="6" t="n">
        <v>57502</v>
      </c>
      <c r="G423" s="6" t="n">
        <v>66101</v>
      </c>
      <c r="H423" t="inlineStr">
        <is>
          <t>Q2</t>
        </is>
      </c>
      <c r="I423" s="6" t="n">
        <v>381928284</v>
      </c>
    </row>
    <row r="424">
      <c r="A424" s="6" t="n">
        <v>119041377</v>
      </c>
      <c r="B424" t="inlineStr">
        <is>
          <t>Kingsgrove (South) - Bardwell Park</t>
        </is>
      </c>
      <c r="C424" t="inlineStr">
        <is>
          <t>New South Wales</t>
        </is>
      </c>
      <c r="D424" s="6" t="n">
        <v>13204</v>
      </c>
      <c r="E424" s="6" t="n">
        <v>8650</v>
      </c>
      <c r="F424" s="6" t="n">
        <v>60624</v>
      </c>
      <c r="G424" s="6" t="n">
        <v>77327</v>
      </c>
      <c r="H424" t="inlineStr">
        <is>
          <t>Q3</t>
        </is>
      </c>
      <c r="I424" s="6" t="n">
        <v>524397600</v>
      </c>
    </row>
    <row r="425">
      <c r="A425" s="6" t="n">
        <v>119041378</v>
      </c>
      <c r="B425" t="inlineStr">
        <is>
          <t>Kogarah</t>
        </is>
      </c>
      <c r="C425" t="inlineStr">
        <is>
          <t>New South Wales</t>
        </is>
      </c>
      <c r="D425" s="6" t="n">
        <v>14272</v>
      </c>
      <c r="E425" s="6" t="n">
        <v>10080</v>
      </c>
      <c r="F425" s="6" t="n">
        <v>62176</v>
      </c>
      <c r="G425" s="6" t="n">
        <v>71183</v>
      </c>
      <c r="H425" t="inlineStr">
        <is>
          <t>Q3</t>
        </is>
      </c>
      <c r="I425" s="6" t="n">
        <v>626734080</v>
      </c>
    </row>
    <row r="426">
      <c r="A426" s="6" t="n">
        <v>119041379</v>
      </c>
      <c r="B426" t="inlineStr">
        <is>
          <t>Kogarah Bay - Carlton - Allawah</t>
        </is>
      </c>
      <c r="C426" t="inlineStr">
        <is>
          <t>New South Wales</t>
        </is>
      </c>
      <c r="D426" s="6" t="n">
        <v>16902</v>
      </c>
      <c r="E426" s="6" t="n">
        <v>11478</v>
      </c>
      <c r="F426" s="6" t="n">
        <v>61170</v>
      </c>
      <c r="G426" s="6" t="n">
        <v>72250</v>
      </c>
      <c r="H426" t="inlineStr">
        <is>
          <t>Q3</t>
        </is>
      </c>
      <c r="I426" s="6" t="n">
        <v>702109260</v>
      </c>
    </row>
    <row r="427">
      <c r="A427" s="6" t="n">
        <v>119041380</v>
      </c>
      <c r="B427" t="inlineStr">
        <is>
          <t>Monterey - Brighton-le-Sands - Kyeemagh</t>
        </is>
      </c>
      <c r="C427" t="inlineStr">
        <is>
          <t>New South Wales</t>
        </is>
      </c>
      <c r="D427" s="6" t="n">
        <v>13758</v>
      </c>
      <c r="E427" s="6" t="n">
        <v>9285</v>
      </c>
      <c r="F427" s="6" t="n">
        <v>61324</v>
      </c>
      <c r="G427" s="6" t="n">
        <v>78307</v>
      </c>
      <c r="H427" t="inlineStr">
        <is>
          <t>Q3</t>
        </is>
      </c>
      <c r="I427" s="6" t="n">
        <v>569393340</v>
      </c>
    </row>
    <row r="428">
      <c r="A428" s="6" t="n">
        <v>119041381</v>
      </c>
      <c r="B428" t="inlineStr">
        <is>
          <t>Rockdale - Banksia</t>
        </is>
      </c>
      <c r="C428" t="inlineStr">
        <is>
          <t>New South Wales</t>
        </is>
      </c>
      <c r="D428" s="6" t="n">
        <v>21613</v>
      </c>
      <c r="E428" s="6" t="n">
        <v>15615</v>
      </c>
      <c r="F428" s="6" t="n">
        <v>56475</v>
      </c>
      <c r="G428" s="6" t="n">
        <v>64118</v>
      </c>
      <c r="H428" t="inlineStr">
        <is>
          <t>Q2</t>
        </is>
      </c>
      <c r="I428" s="6" t="n">
        <v>881857125</v>
      </c>
    </row>
    <row r="429">
      <c r="A429" s="6" t="n">
        <v>119041382</v>
      </c>
      <c r="B429" t="inlineStr">
        <is>
          <t>Sans Souci - Ramsgate</t>
        </is>
      </c>
      <c r="C429" t="inlineStr">
        <is>
          <t>New South Wales</t>
        </is>
      </c>
      <c r="D429" s="6" t="n">
        <v>16720</v>
      </c>
      <c r="E429" s="6" t="n">
        <v>11083</v>
      </c>
      <c r="F429" s="6" t="n">
        <v>63257</v>
      </c>
      <c r="G429" s="6" t="n">
        <v>83383</v>
      </c>
      <c r="H429" t="inlineStr">
        <is>
          <t>Q3</t>
        </is>
      </c>
      <c r="I429" s="6" t="n">
        <v>701077331</v>
      </c>
    </row>
    <row r="430">
      <c r="A430" s="6" t="n">
        <v>119041668</v>
      </c>
      <c r="B430" t="inlineStr">
        <is>
          <t>Arncliffe - Bardwell Valley</t>
        </is>
      </c>
      <c r="C430" t="inlineStr">
        <is>
          <t>New South Wales</t>
        </is>
      </c>
      <c r="D430" s="6" t="n">
        <v>17437</v>
      </c>
      <c r="E430" s="6" t="n">
        <v>11496</v>
      </c>
      <c r="F430" s="6" t="n">
        <v>56300</v>
      </c>
      <c r="G430" s="6" t="n">
        <v>69777</v>
      </c>
      <c r="H430" t="inlineStr">
        <is>
          <t>Q2</t>
        </is>
      </c>
      <c r="I430" s="6" t="n">
        <v>647224800</v>
      </c>
    </row>
    <row r="431">
      <c r="A431" s="6" t="n">
        <v>119041669</v>
      </c>
      <c r="B431" t="inlineStr">
        <is>
          <t>Bexley - North</t>
        </is>
      </c>
      <c r="C431" t="inlineStr">
        <is>
          <t>New South Wales</t>
        </is>
      </c>
      <c r="D431" s="6" t="n">
        <v>10078</v>
      </c>
      <c r="E431" s="6" t="n">
        <v>6253</v>
      </c>
      <c r="F431" s="6" t="n">
        <v>57267</v>
      </c>
      <c r="G431" s="6" t="n">
        <v>69565</v>
      </c>
      <c r="H431" t="inlineStr">
        <is>
          <t>Q2</t>
        </is>
      </c>
      <c r="I431" s="6" t="n">
        <v>358090551</v>
      </c>
    </row>
    <row r="432">
      <c r="A432" s="6" t="n">
        <v>119041670</v>
      </c>
      <c r="B432" t="inlineStr">
        <is>
          <t>Bexley - South</t>
        </is>
      </c>
      <c r="C432" t="inlineStr">
        <is>
          <t>New South Wales</t>
        </is>
      </c>
      <c r="D432" s="6" t="n">
        <v>16132</v>
      </c>
      <c r="E432" s="6" t="n">
        <v>10925</v>
      </c>
      <c r="F432" s="6" t="n">
        <v>56999</v>
      </c>
      <c r="G432" s="6" t="n">
        <v>66945</v>
      </c>
      <c r="H432" t="inlineStr">
        <is>
          <t>Q2</t>
        </is>
      </c>
      <c r="I432" s="6" t="n">
        <v>622714075</v>
      </c>
    </row>
    <row r="433">
      <c r="A433" s="6" t="n">
        <v>119041671</v>
      </c>
      <c r="B433" t="inlineStr">
        <is>
          <t>Wolli Creek</t>
        </is>
      </c>
      <c r="C433" t="inlineStr">
        <is>
          <t>New South Wales</t>
        </is>
      </c>
      <c r="D433" s="6" t="n">
        <v>11872</v>
      </c>
      <c r="E433" s="6" t="n">
        <v>8745</v>
      </c>
      <c r="F433" s="6" t="n">
        <v>60771</v>
      </c>
      <c r="G433" s="6" t="n">
        <v>69674</v>
      </c>
      <c r="H433" t="inlineStr">
        <is>
          <t>Q3</t>
        </is>
      </c>
      <c r="I433" s="6" t="n">
        <v>531442395</v>
      </c>
    </row>
    <row r="434">
      <c r="A434" s="6" t="n">
        <v>120011383</v>
      </c>
      <c r="B434" t="inlineStr">
        <is>
          <t>Concord - Mortlake - Cabarita</t>
        </is>
      </c>
      <c r="C434" t="inlineStr">
        <is>
          <t>New South Wales</t>
        </is>
      </c>
      <c r="D434" s="6" t="n">
        <v>23547</v>
      </c>
      <c r="E434" s="6" t="n">
        <v>16396</v>
      </c>
      <c r="F434" s="6" t="n">
        <v>68715</v>
      </c>
      <c r="G434" s="6" t="n">
        <v>97273</v>
      </c>
      <c r="H434" t="inlineStr">
        <is>
          <t>Q4</t>
        </is>
      </c>
      <c r="I434" s="6" t="n">
        <v>1126651140</v>
      </c>
    </row>
    <row r="435">
      <c r="A435" s="6" t="n">
        <v>120011385</v>
      </c>
      <c r="B435" t="inlineStr">
        <is>
          <t>Drummoyne - Rodd Point</t>
        </is>
      </c>
      <c r="C435" t="inlineStr">
        <is>
          <t>New South Wales</t>
        </is>
      </c>
      <c r="D435" s="6" t="n">
        <v>18629</v>
      </c>
      <c r="E435" s="6" t="n">
        <v>13238</v>
      </c>
      <c r="F435" s="6" t="n">
        <v>81069</v>
      </c>
      <c r="G435" s="6" t="n">
        <v>118668</v>
      </c>
      <c r="H435" t="inlineStr">
        <is>
          <t>Q4</t>
        </is>
      </c>
      <c r="I435" s="6" t="n">
        <v>1073191422</v>
      </c>
    </row>
    <row r="436">
      <c r="A436" s="6" t="n">
        <v>120011386</v>
      </c>
      <c r="B436" t="inlineStr">
        <is>
          <t>Five Dock - Abbotsford</t>
        </is>
      </c>
      <c r="C436" t="inlineStr">
        <is>
          <t>New South Wales</t>
        </is>
      </c>
      <c r="D436" s="6" t="n">
        <v>21181</v>
      </c>
      <c r="E436" s="6" t="n">
        <v>14494</v>
      </c>
      <c r="F436" s="6" t="n">
        <v>75830</v>
      </c>
      <c r="G436" s="6" t="n">
        <v>107157</v>
      </c>
      <c r="H436" t="inlineStr">
        <is>
          <t>Q4</t>
        </is>
      </c>
      <c r="I436" s="6" t="n">
        <v>1099080020</v>
      </c>
    </row>
    <row r="437">
      <c r="A437" s="6" t="n">
        <v>120011672</v>
      </c>
      <c r="B437" t="inlineStr">
        <is>
          <t>Concord West - North Strathfield</t>
        </is>
      </c>
      <c r="C437" t="inlineStr">
        <is>
          <t>New South Wales</t>
        </is>
      </c>
      <c r="D437" s="6" t="n">
        <v>13111</v>
      </c>
      <c r="E437" s="6" t="n">
        <v>9116</v>
      </c>
      <c r="F437" s="6" t="n">
        <v>64585</v>
      </c>
      <c r="G437" s="6" t="n">
        <v>83206</v>
      </c>
      <c r="H437" t="inlineStr">
        <is>
          <t>Q3</t>
        </is>
      </c>
      <c r="I437" s="6" t="n">
        <v>588756860</v>
      </c>
    </row>
    <row r="438">
      <c r="A438" s="6" t="n">
        <v>120011673</v>
      </c>
      <c r="B438" t="inlineStr">
        <is>
          <t>Rhodes</t>
        </is>
      </c>
      <c r="C438" t="inlineStr">
        <is>
          <t>New South Wales</t>
        </is>
      </c>
      <c r="D438" s="6" t="n">
        <v>12263</v>
      </c>
      <c r="E438" s="6" t="n">
        <v>8946</v>
      </c>
      <c r="F438" s="6" t="n">
        <v>60961</v>
      </c>
      <c r="G438" s="6" t="n">
        <v>76230</v>
      </c>
      <c r="H438" t="inlineStr">
        <is>
          <t>Q3</t>
        </is>
      </c>
      <c r="I438" s="6" t="n">
        <v>545357106</v>
      </c>
    </row>
    <row r="439">
      <c r="A439" s="6" t="n">
        <v>120021387</v>
      </c>
      <c r="B439" t="inlineStr">
        <is>
          <t>Balmain</t>
        </is>
      </c>
      <c r="C439" t="inlineStr">
        <is>
          <t>New South Wales</t>
        </is>
      </c>
      <c r="D439" s="6" t="n">
        <v>15760</v>
      </c>
      <c r="E439" s="6" t="n">
        <v>11765</v>
      </c>
      <c r="F439" s="6" t="n">
        <v>93085</v>
      </c>
      <c r="G439" s="6" t="n">
        <v>155315</v>
      </c>
      <c r="H439" t="inlineStr">
        <is>
          <t>Q4</t>
        </is>
      </c>
      <c r="I439" s="6" t="n">
        <v>1095145025</v>
      </c>
    </row>
    <row r="440">
      <c r="A440" s="6" t="n">
        <v>120021389</v>
      </c>
      <c r="B440" t="inlineStr">
        <is>
          <t>Lilyfield - Rozelle</t>
        </is>
      </c>
      <c r="C440" t="inlineStr">
        <is>
          <t>New South Wales</t>
        </is>
      </c>
      <c r="D440" s="6" t="n">
        <v>13918</v>
      </c>
      <c r="E440" s="6" t="n">
        <v>10081</v>
      </c>
      <c r="F440" s="6" t="n">
        <v>92544</v>
      </c>
      <c r="G440" s="6" t="n">
        <v>129108</v>
      </c>
      <c r="H440" t="inlineStr">
        <is>
          <t>Q4</t>
        </is>
      </c>
      <c r="I440" s="6" t="n">
        <v>932936064</v>
      </c>
    </row>
    <row r="441">
      <c r="A441" s="6" t="n">
        <v>120021674</v>
      </c>
      <c r="B441" t="inlineStr">
        <is>
          <t>Annandale (NSW)</t>
        </is>
      </c>
      <c r="C441" t="inlineStr">
        <is>
          <t>New South Wales</t>
        </is>
      </c>
      <c r="D441" s="6" t="n">
        <v>9805</v>
      </c>
      <c r="E441" s="6" t="n">
        <v>7070</v>
      </c>
      <c r="F441" s="6" t="n">
        <v>84600</v>
      </c>
      <c r="G441" s="6" t="n">
        <v>121131</v>
      </c>
      <c r="H441" t="inlineStr">
        <is>
          <t>Q4</t>
        </is>
      </c>
      <c r="I441" s="6" t="n">
        <v>598122000</v>
      </c>
    </row>
    <row r="442">
      <c r="A442" s="6" t="n">
        <v>120021675</v>
      </c>
      <c r="B442" t="inlineStr">
        <is>
          <t>Leichhardt</t>
        </is>
      </c>
      <c r="C442" t="inlineStr">
        <is>
          <t>New South Wales</t>
        </is>
      </c>
      <c r="D442" s="6" t="n">
        <v>17934</v>
      </c>
      <c r="E442" s="6" t="n">
        <v>12548</v>
      </c>
      <c r="F442" s="6" t="n">
        <v>85934</v>
      </c>
      <c r="G442" s="6" t="n">
        <v>110727</v>
      </c>
      <c r="H442" t="inlineStr">
        <is>
          <t>Q4</t>
        </is>
      </c>
      <c r="I442" s="6" t="n">
        <v>1078299832</v>
      </c>
    </row>
    <row r="443">
      <c r="A443" s="6" t="n">
        <v>120031392</v>
      </c>
      <c r="B443" t="inlineStr">
        <is>
          <t>Canterbury (North) - Ashbury</t>
        </is>
      </c>
      <c r="C443" t="inlineStr">
        <is>
          <t>New South Wales</t>
        </is>
      </c>
      <c r="D443" s="6" t="n">
        <v>12321</v>
      </c>
      <c r="E443" s="6" t="n">
        <v>8558</v>
      </c>
      <c r="F443" s="6" t="n">
        <v>63090</v>
      </c>
      <c r="G443" s="6" t="n">
        <v>80006</v>
      </c>
      <c r="H443" t="inlineStr">
        <is>
          <t>Q3</t>
        </is>
      </c>
      <c r="I443" s="6" t="n">
        <v>539924220</v>
      </c>
    </row>
    <row r="444">
      <c r="A444" s="6" t="n">
        <v>120031393</v>
      </c>
      <c r="B444" t="inlineStr">
        <is>
          <t>Croydon Park - Enfield</t>
        </is>
      </c>
      <c r="C444" t="inlineStr">
        <is>
          <t>New South Wales</t>
        </is>
      </c>
      <c r="D444" s="6" t="n">
        <v>17835</v>
      </c>
      <c r="E444" s="6" t="n">
        <v>11787</v>
      </c>
      <c r="F444" s="6" t="n">
        <v>60340</v>
      </c>
      <c r="G444" s="6" t="n">
        <v>75274</v>
      </c>
      <c r="H444" t="inlineStr">
        <is>
          <t>Q3</t>
        </is>
      </c>
      <c r="I444" s="6" t="n">
        <v>711227580</v>
      </c>
    </row>
    <row r="445">
      <c r="A445" s="6" t="n">
        <v>120031394</v>
      </c>
      <c r="B445" t="inlineStr">
        <is>
          <t>Dulwich Hill - Lewisham</t>
        </is>
      </c>
      <c r="C445" t="inlineStr">
        <is>
          <t>New South Wales</t>
        </is>
      </c>
      <c r="D445" s="6" t="n">
        <v>18486</v>
      </c>
      <c r="E445" s="6" t="n">
        <v>12995</v>
      </c>
      <c r="F445" s="6" t="n">
        <v>76989</v>
      </c>
      <c r="G445" s="6" t="n">
        <v>93754</v>
      </c>
      <c r="H445" t="inlineStr">
        <is>
          <t>Q4</t>
        </is>
      </c>
      <c r="I445" s="6" t="n">
        <v>1000472055</v>
      </c>
    </row>
    <row r="446">
      <c r="A446" s="6" t="n">
        <v>120031395</v>
      </c>
      <c r="B446" t="inlineStr">
        <is>
          <t>Haberfield - Summer Hill</t>
        </is>
      </c>
      <c r="C446" t="inlineStr">
        <is>
          <t>New South Wales</t>
        </is>
      </c>
      <c r="D446" s="6" t="n">
        <v>13887</v>
      </c>
      <c r="E446" s="6" t="n">
        <v>10053</v>
      </c>
      <c r="F446" s="6" t="n">
        <v>75076</v>
      </c>
      <c r="G446" s="6" t="n">
        <v>108958</v>
      </c>
      <c r="H446" t="inlineStr">
        <is>
          <t>Q4</t>
        </is>
      </c>
      <c r="I446" s="6" t="n">
        <v>754739028</v>
      </c>
    </row>
    <row r="447">
      <c r="A447" s="6" t="n">
        <v>120031396</v>
      </c>
      <c r="B447" t="inlineStr">
        <is>
          <t>Homebush</t>
        </is>
      </c>
      <c r="C447" t="inlineStr">
        <is>
          <t>New South Wales</t>
        </is>
      </c>
      <c r="D447" s="6" t="n">
        <v>22262</v>
      </c>
      <c r="E447" s="6" t="n">
        <v>16578</v>
      </c>
      <c r="F447" s="6" t="n">
        <v>57677</v>
      </c>
      <c r="G447" s="6" t="n">
        <v>66032</v>
      </c>
      <c r="H447" t="inlineStr">
        <is>
          <t>Q2</t>
        </is>
      </c>
      <c r="I447" s="6" t="n">
        <v>956169306</v>
      </c>
    </row>
    <row r="448">
      <c r="A448" s="6" t="n">
        <v>120031576</v>
      </c>
      <c r="B448" t="inlineStr">
        <is>
          <t>Strathfield South</t>
        </is>
      </c>
      <c r="C448" t="inlineStr">
        <is>
          <t>New South Wales</t>
        </is>
      </c>
      <c r="D448" s="6" t="n">
        <v>3660</v>
      </c>
      <c r="E448" s="6" t="n">
        <v>2464</v>
      </c>
      <c r="F448" s="6" t="n">
        <v>62485</v>
      </c>
      <c r="G448" s="6" t="n">
        <v>80658</v>
      </c>
      <c r="H448" t="inlineStr">
        <is>
          <t>Q3</t>
        </is>
      </c>
      <c r="I448" s="6" t="n">
        <v>153963040</v>
      </c>
    </row>
    <row r="449">
      <c r="A449" s="6" t="n">
        <v>120031676</v>
      </c>
      <c r="B449" t="inlineStr">
        <is>
          <t>Ashfield - North</t>
        </is>
      </c>
      <c r="C449" t="inlineStr">
        <is>
          <t>New South Wales</t>
        </is>
      </c>
      <c r="D449" s="6" t="n">
        <v>12085</v>
      </c>
      <c r="E449" s="6" t="n">
        <v>8874</v>
      </c>
      <c r="F449" s="6" t="n">
        <v>62650</v>
      </c>
      <c r="G449" s="6" t="n">
        <v>73037</v>
      </c>
      <c r="H449" t="inlineStr">
        <is>
          <t>Q3</t>
        </is>
      </c>
      <c r="I449" s="6" t="n">
        <v>555956100</v>
      </c>
    </row>
    <row r="450">
      <c r="A450" s="6" t="n">
        <v>120031677</v>
      </c>
      <c r="B450" t="inlineStr">
        <is>
          <t>Ashfield - South</t>
        </is>
      </c>
      <c r="C450" t="inlineStr">
        <is>
          <t>New South Wales</t>
        </is>
      </c>
      <c r="D450" s="6" t="n">
        <v>12570</v>
      </c>
      <c r="E450" s="6" t="n">
        <v>9008</v>
      </c>
      <c r="F450" s="6" t="n">
        <v>59770</v>
      </c>
      <c r="G450" s="6" t="n">
        <v>76595</v>
      </c>
      <c r="H450" t="inlineStr">
        <is>
          <t>Q3</t>
        </is>
      </c>
      <c r="I450" s="6" t="n">
        <v>538408160</v>
      </c>
    </row>
    <row r="451">
      <c r="A451" s="6" t="n">
        <v>120031678</v>
      </c>
      <c r="B451" t="inlineStr">
        <is>
          <t>Burwood (NSW)</t>
        </is>
      </c>
      <c r="C451" t="inlineStr">
        <is>
          <t>New South Wales</t>
        </is>
      </c>
      <c r="D451" s="6" t="n">
        <v>17485</v>
      </c>
      <c r="E451" s="6" t="n">
        <v>12064</v>
      </c>
      <c r="F451" s="6" t="n">
        <v>47246</v>
      </c>
      <c r="G451" s="6" t="n">
        <v>61503</v>
      </c>
      <c r="H451" t="inlineStr">
        <is>
          <t>Q1</t>
        </is>
      </c>
      <c r="I451" s="6" t="n">
        <v>569975744</v>
      </c>
    </row>
    <row r="452">
      <c r="A452" s="6" t="n">
        <v>120031679</v>
      </c>
      <c r="B452" t="inlineStr">
        <is>
          <t>Croydon</t>
        </is>
      </c>
      <c r="C452" t="inlineStr">
        <is>
          <t>New South Wales</t>
        </is>
      </c>
      <c r="D452" s="6" t="n">
        <v>11186</v>
      </c>
      <c r="E452" s="6" t="n">
        <v>7755</v>
      </c>
      <c r="F452" s="6" t="n">
        <v>58633</v>
      </c>
      <c r="G452" s="6" t="n">
        <v>78801</v>
      </c>
      <c r="H452" t="inlineStr">
        <is>
          <t>Q3</t>
        </is>
      </c>
      <c r="I452" s="6" t="n">
        <v>454698915</v>
      </c>
    </row>
    <row r="453">
      <c r="A453" s="6" t="n">
        <v>120031680</v>
      </c>
      <c r="B453" t="inlineStr">
        <is>
          <t>Strathfield - East</t>
        </is>
      </c>
      <c r="C453" t="inlineStr">
        <is>
          <t>New South Wales</t>
        </is>
      </c>
      <c r="D453" s="6" t="n">
        <v>17733</v>
      </c>
      <c r="E453" s="6" t="n">
        <v>14751</v>
      </c>
      <c r="F453" s="6" t="n">
        <v>52253</v>
      </c>
      <c r="G453" s="6" t="n">
        <v>71796</v>
      </c>
      <c r="H453" t="inlineStr">
        <is>
          <t>Q2</t>
        </is>
      </c>
      <c r="I453" s="6" t="n">
        <v>770784003</v>
      </c>
    </row>
    <row r="454">
      <c r="A454" s="6" t="n">
        <v>120031681</v>
      </c>
      <c r="B454" t="inlineStr">
        <is>
          <t>Strathfield - West</t>
        </is>
      </c>
      <c r="C454" t="inlineStr">
        <is>
          <t>New South Wales</t>
        </is>
      </c>
      <c r="D454" s="6" t="n">
        <v>9118</v>
      </c>
      <c r="E454" s="6" t="n">
        <v>6676</v>
      </c>
      <c r="F454" s="6" t="n">
        <v>65531</v>
      </c>
      <c r="G454" s="6" t="n">
        <v>101018</v>
      </c>
      <c r="H454" t="inlineStr">
        <is>
          <t>Q3</t>
        </is>
      </c>
      <c r="I454" s="6" t="n">
        <v>437484956</v>
      </c>
    </row>
    <row r="455">
      <c r="A455" s="6" t="n">
        <v>121011399</v>
      </c>
      <c r="B455" t="inlineStr">
        <is>
          <t>Chatswood (West) - Lane Cove North</t>
        </is>
      </c>
      <c r="C455" t="inlineStr">
        <is>
          <t>New South Wales</t>
        </is>
      </c>
      <c r="D455" s="6" t="n">
        <v>22564</v>
      </c>
      <c r="E455" s="6" t="n">
        <v>15970</v>
      </c>
      <c r="F455" s="6" t="n">
        <v>76292</v>
      </c>
      <c r="G455" s="6" t="n">
        <v>101712</v>
      </c>
      <c r="H455" t="inlineStr">
        <is>
          <t>Q4</t>
        </is>
      </c>
      <c r="I455" s="6" t="n">
        <v>1218383240</v>
      </c>
    </row>
    <row r="456">
      <c r="A456" s="6" t="n">
        <v>121011401</v>
      </c>
      <c r="B456" t="inlineStr">
        <is>
          <t>St Leonards - Naremburn</t>
        </is>
      </c>
      <c r="C456" t="inlineStr">
        <is>
          <t>New South Wales</t>
        </is>
      </c>
      <c r="D456" s="6" t="n">
        <v>12913</v>
      </c>
      <c r="E456" s="6" t="n">
        <v>10050</v>
      </c>
      <c r="F456" s="6" t="n">
        <v>89766</v>
      </c>
      <c r="G456" s="6" t="n">
        <v>120167</v>
      </c>
      <c r="H456" t="inlineStr">
        <is>
          <t>Q4</t>
        </is>
      </c>
      <c r="I456" s="6" t="n">
        <v>902148300</v>
      </c>
    </row>
    <row r="457">
      <c r="A457" s="6" t="n">
        <v>121011682</v>
      </c>
      <c r="B457" t="inlineStr">
        <is>
          <t>Artarmon</t>
        </is>
      </c>
      <c r="C457" t="inlineStr">
        <is>
          <t>New South Wales</t>
        </is>
      </c>
      <c r="D457" s="6" t="n">
        <v>9683</v>
      </c>
      <c r="E457" s="6" t="n">
        <v>6742</v>
      </c>
      <c r="F457" s="6" t="n">
        <v>74938</v>
      </c>
      <c r="G457" s="6" t="n">
        <v>105984</v>
      </c>
      <c r="H457" t="inlineStr">
        <is>
          <t>Q4</t>
        </is>
      </c>
      <c r="I457" s="6" t="n">
        <v>505231996</v>
      </c>
    </row>
    <row r="458">
      <c r="A458" s="6" t="n">
        <v>121011683</v>
      </c>
      <c r="B458" t="inlineStr">
        <is>
          <t>Castle Cove - Northbridge</t>
        </is>
      </c>
      <c r="C458" t="inlineStr">
        <is>
          <t>New South Wales</t>
        </is>
      </c>
      <c r="D458" s="6" t="n">
        <v>13516</v>
      </c>
      <c r="E458" s="6" t="n">
        <v>10106</v>
      </c>
      <c r="F458" s="6" t="n">
        <v>80000</v>
      </c>
      <c r="G458" s="6" t="n">
        <v>170999</v>
      </c>
      <c r="H458" t="inlineStr">
        <is>
          <t>Q4</t>
        </is>
      </c>
      <c r="I458" s="6" t="n">
        <v>808480000</v>
      </c>
    </row>
    <row r="459">
      <c r="A459" s="6" t="n">
        <v>121011684</v>
      </c>
      <c r="B459" t="inlineStr">
        <is>
          <t>Chatswood - East</t>
        </is>
      </c>
      <c r="C459" t="inlineStr">
        <is>
          <t>New South Wales</t>
        </is>
      </c>
      <c r="D459" s="6" t="n">
        <v>20784</v>
      </c>
      <c r="E459" s="6" t="n">
        <v>14494</v>
      </c>
      <c r="F459" s="6" t="n">
        <v>55434</v>
      </c>
      <c r="G459" s="6" t="n">
        <v>86276</v>
      </c>
      <c r="H459" t="inlineStr">
        <is>
          <t>Q2</t>
        </is>
      </c>
      <c r="I459" s="6" t="n">
        <v>803460396</v>
      </c>
    </row>
    <row r="460">
      <c r="A460" s="6" t="n">
        <v>121011685</v>
      </c>
      <c r="B460" t="inlineStr">
        <is>
          <t>Greenwich - Riverview</t>
        </is>
      </c>
      <c r="C460" t="inlineStr">
        <is>
          <t>New South Wales</t>
        </is>
      </c>
      <c r="D460" s="6" t="n">
        <v>13040</v>
      </c>
      <c r="E460" s="6" t="n">
        <v>9900</v>
      </c>
      <c r="F460" s="6" t="n">
        <v>86422</v>
      </c>
      <c r="G460" s="6" t="n">
        <v>163589</v>
      </c>
      <c r="H460" t="inlineStr">
        <is>
          <t>Q4</t>
        </is>
      </c>
      <c r="I460" s="6" t="n">
        <v>855577800</v>
      </c>
    </row>
    <row r="461">
      <c r="A461" s="6" t="n">
        <v>121011686</v>
      </c>
      <c r="B461" t="inlineStr">
        <is>
          <t>Lane Cove</t>
        </is>
      </c>
      <c r="C461" t="inlineStr">
        <is>
          <t>New South Wales</t>
        </is>
      </c>
      <c r="D461" s="6" t="n">
        <v>16385</v>
      </c>
      <c r="E461" s="6" t="n">
        <v>11451</v>
      </c>
      <c r="F461" s="6" t="n">
        <v>84804</v>
      </c>
      <c r="G461" s="6" t="n">
        <v>120151</v>
      </c>
      <c r="H461" t="inlineStr">
        <is>
          <t>Q4</t>
        </is>
      </c>
      <c r="I461" s="6" t="n">
        <v>971090604</v>
      </c>
    </row>
    <row r="462">
      <c r="A462" s="6" t="n">
        <v>121011687</v>
      </c>
      <c r="B462" t="inlineStr">
        <is>
          <t>Willoughby</t>
        </is>
      </c>
      <c r="C462" t="inlineStr">
        <is>
          <t>New South Wales</t>
        </is>
      </c>
      <c r="D462" s="6" t="n">
        <v>13032</v>
      </c>
      <c r="E462" s="6" t="n">
        <v>8913</v>
      </c>
      <c r="F462" s="6" t="n">
        <v>77133</v>
      </c>
      <c r="G462" s="6" t="n">
        <v>125226</v>
      </c>
      <c r="H462" t="inlineStr">
        <is>
          <t>Q4</t>
        </is>
      </c>
      <c r="I462" s="6" t="n">
        <v>687486429</v>
      </c>
    </row>
    <row r="463">
      <c r="A463" s="6" t="n">
        <v>121021403</v>
      </c>
      <c r="B463" t="inlineStr">
        <is>
          <t>Asquith - Mount Colah</t>
        </is>
      </c>
      <c r="C463" t="inlineStr">
        <is>
          <t>New South Wales</t>
        </is>
      </c>
      <c r="D463" s="6" t="n">
        <v>22837</v>
      </c>
      <c r="E463" s="6" t="n">
        <v>15735</v>
      </c>
      <c r="F463" s="6" t="n">
        <v>68919</v>
      </c>
      <c r="G463" s="6" t="n">
        <v>83478</v>
      </c>
      <c r="H463" t="inlineStr">
        <is>
          <t>Q4</t>
        </is>
      </c>
      <c r="I463" s="6" t="n">
        <v>1084440465</v>
      </c>
    </row>
    <row r="464">
      <c r="A464" s="6" t="n">
        <v>121021404</v>
      </c>
      <c r="B464" t="inlineStr">
        <is>
          <t>Berowra - Brooklyn - Cowan</t>
        </is>
      </c>
      <c r="C464" t="inlineStr">
        <is>
          <t>New South Wales</t>
        </is>
      </c>
      <c r="D464" s="6" t="n">
        <v>11769</v>
      </c>
      <c r="E464" s="6" t="n">
        <v>8388</v>
      </c>
      <c r="F464" s="6" t="n">
        <v>66948</v>
      </c>
      <c r="G464" s="6" t="n">
        <v>83742</v>
      </c>
      <c r="H464" t="inlineStr">
        <is>
          <t>Q4</t>
        </is>
      </c>
      <c r="I464" s="6" t="n">
        <v>561559824</v>
      </c>
    </row>
    <row r="465">
      <c r="A465" s="6" t="n">
        <v>121021406</v>
      </c>
      <c r="B465" t="inlineStr">
        <is>
          <t>Normanhurst - Thornleigh - Westleigh</t>
        </is>
      </c>
      <c r="C465" t="inlineStr">
        <is>
          <t>New South Wales</t>
        </is>
      </c>
      <c r="D465" s="6" t="n">
        <v>19585</v>
      </c>
      <c r="E465" s="6" t="n">
        <v>13422</v>
      </c>
      <c r="F465" s="6" t="n">
        <v>70424</v>
      </c>
      <c r="G465" s="6" t="n">
        <v>90889</v>
      </c>
      <c r="H465" t="inlineStr">
        <is>
          <t>Q4</t>
        </is>
      </c>
      <c r="I465" s="6" t="n">
        <v>945230928</v>
      </c>
    </row>
    <row r="466">
      <c r="A466" s="6" t="n">
        <v>121021577</v>
      </c>
      <c r="B466" t="inlineStr">
        <is>
          <t>Hornsby - East</t>
        </is>
      </c>
      <c r="C466" t="inlineStr">
        <is>
          <t>New South Wales</t>
        </is>
      </c>
      <c r="D466" s="6" t="n">
        <v>12393</v>
      </c>
      <c r="E466" s="6" t="n">
        <v>8751</v>
      </c>
      <c r="F466" s="6" t="n">
        <v>63445</v>
      </c>
      <c r="G466" s="6" t="n">
        <v>72394</v>
      </c>
      <c r="H466" t="inlineStr">
        <is>
          <t>Q3</t>
        </is>
      </c>
      <c r="I466" s="6" t="n">
        <v>555207195</v>
      </c>
    </row>
    <row r="467">
      <c r="A467" s="6" t="n">
        <v>121021578</v>
      </c>
      <c r="B467" t="inlineStr">
        <is>
          <t>Hornsby - West</t>
        </is>
      </c>
      <c r="C467" t="inlineStr">
        <is>
          <t>New South Wales</t>
        </is>
      </c>
      <c r="D467" s="6" t="n">
        <v>10737</v>
      </c>
      <c r="E467" s="6" t="n">
        <v>7376</v>
      </c>
      <c r="F467" s="6" t="n">
        <v>63800</v>
      </c>
      <c r="G467" s="6" t="n">
        <v>81779</v>
      </c>
      <c r="H467" t="inlineStr">
        <is>
          <t>Q3</t>
        </is>
      </c>
      <c r="I467" s="6" t="n">
        <v>470588800</v>
      </c>
    </row>
    <row r="468">
      <c r="A468" s="6" t="n">
        <v>121021579</v>
      </c>
      <c r="B468" t="inlineStr">
        <is>
          <t>Wahroonga (West) - Waitara</t>
        </is>
      </c>
      <c r="C468" t="inlineStr">
        <is>
          <t>New South Wales</t>
        </is>
      </c>
      <c r="D468" s="6" t="n">
        <v>12324</v>
      </c>
      <c r="E468" s="6" t="n">
        <v>7732</v>
      </c>
      <c r="F468" s="6" t="n">
        <v>67401</v>
      </c>
      <c r="G468" s="6" t="n">
        <v>83809</v>
      </c>
      <c r="H468" t="inlineStr">
        <is>
          <t>Q4</t>
        </is>
      </c>
      <c r="I468" s="6" t="n">
        <v>521144532</v>
      </c>
    </row>
    <row r="469">
      <c r="A469" s="6" t="n">
        <v>121031407</v>
      </c>
      <c r="B469" t="inlineStr">
        <is>
          <t>Gordon - Killara</t>
        </is>
      </c>
      <c r="C469" t="inlineStr">
        <is>
          <t>New South Wales</t>
        </is>
      </c>
      <c r="D469" s="6" t="n">
        <v>23277</v>
      </c>
      <c r="E469" s="6" t="n">
        <v>16484</v>
      </c>
      <c r="F469" s="6" t="n">
        <v>64966</v>
      </c>
      <c r="G469" s="6" t="n">
        <v>116078</v>
      </c>
      <c r="H469" t="inlineStr">
        <is>
          <t>Q3</t>
        </is>
      </c>
      <c r="I469" s="6" t="n">
        <v>1070899544</v>
      </c>
    </row>
    <row r="470">
      <c r="A470" s="6" t="n">
        <v>121031408</v>
      </c>
      <c r="B470" t="inlineStr">
        <is>
          <t>Lindfield - Roseville</t>
        </is>
      </c>
      <c r="C470" t="inlineStr">
        <is>
          <t>New South Wales</t>
        </is>
      </c>
      <c r="D470" s="6" t="n">
        <v>25283</v>
      </c>
      <c r="E470" s="6" t="n">
        <v>18105</v>
      </c>
      <c r="F470" s="6" t="n">
        <v>71900</v>
      </c>
      <c r="G470" s="6" t="n">
        <v>134414</v>
      </c>
      <c r="H470" t="inlineStr">
        <is>
          <t>Q4</t>
        </is>
      </c>
      <c r="I470" s="6" t="n">
        <v>1301749500</v>
      </c>
    </row>
    <row r="471">
      <c r="A471" s="6" t="n">
        <v>121031409</v>
      </c>
      <c r="B471" t="inlineStr">
        <is>
          <t>Pymble</t>
        </is>
      </c>
      <c r="C471" t="inlineStr">
        <is>
          <t>New South Wales</t>
        </is>
      </c>
      <c r="D471" s="6" t="n">
        <v>17668</v>
      </c>
      <c r="E471" s="6" t="n">
        <v>12584</v>
      </c>
      <c r="F471" s="6" t="n">
        <v>74059</v>
      </c>
      <c r="G471" s="6" t="n">
        <v>122906</v>
      </c>
      <c r="H471" t="inlineStr">
        <is>
          <t>Q4</t>
        </is>
      </c>
      <c r="I471" s="6" t="n">
        <v>931958456</v>
      </c>
    </row>
    <row r="472">
      <c r="A472" s="6" t="n">
        <v>121031410</v>
      </c>
      <c r="B472" t="inlineStr">
        <is>
          <t>St Ives</t>
        </is>
      </c>
      <c r="C472" t="inlineStr">
        <is>
          <t>New South Wales</t>
        </is>
      </c>
      <c r="D472" s="6" t="n">
        <v>22408</v>
      </c>
      <c r="E472" s="6" t="n">
        <v>15310</v>
      </c>
      <c r="F472" s="6" t="n">
        <v>66266</v>
      </c>
      <c r="G472" s="6" t="n">
        <v>108920</v>
      </c>
      <c r="H472" t="inlineStr">
        <is>
          <t>Q4</t>
        </is>
      </c>
      <c r="I472" s="6" t="n">
        <v>1014532460</v>
      </c>
    </row>
    <row r="473">
      <c r="A473" s="6" t="n">
        <v>121031411</v>
      </c>
      <c r="B473" t="inlineStr">
        <is>
          <t>Turramurra</t>
        </is>
      </c>
      <c r="C473" t="inlineStr">
        <is>
          <t>New South Wales</t>
        </is>
      </c>
      <c r="D473" s="6" t="n">
        <v>20470</v>
      </c>
      <c r="E473" s="6" t="n">
        <v>14341</v>
      </c>
      <c r="F473" s="6" t="n">
        <v>69887</v>
      </c>
      <c r="G473" s="6" t="n">
        <v>119019</v>
      </c>
      <c r="H473" t="inlineStr">
        <is>
          <t>Q4</t>
        </is>
      </c>
      <c r="I473" s="6" t="n">
        <v>1002249467</v>
      </c>
    </row>
    <row r="474">
      <c r="A474" s="6" t="n">
        <v>121031412</v>
      </c>
      <c r="B474" t="inlineStr">
        <is>
          <t>Wahroonga (East) - Warrawee</t>
        </is>
      </c>
      <c r="C474" t="inlineStr">
        <is>
          <t>New South Wales</t>
        </is>
      </c>
      <c r="D474" s="6" t="n">
        <v>18204</v>
      </c>
      <c r="E474" s="6" t="n">
        <v>13002</v>
      </c>
      <c r="F474" s="6" t="n">
        <v>71557</v>
      </c>
      <c r="G474" s="6" t="n">
        <v>132393</v>
      </c>
      <c r="H474" t="inlineStr">
        <is>
          <t>Q4</t>
        </is>
      </c>
      <c r="I474" s="6" t="n">
        <v>930384114</v>
      </c>
    </row>
    <row r="475">
      <c r="A475" s="6" t="n">
        <v>121041413</v>
      </c>
      <c r="B475" t="inlineStr">
        <is>
          <t>Cremorne - Cammeray</t>
        </is>
      </c>
      <c r="C475" t="inlineStr">
        <is>
          <t>New South Wales</t>
        </is>
      </c>
      <c r="D475" s="6" t="n">
        <v>19544</v>
      </c>
      <c r="E475" s="6" t="n">
        <v>14548</v>
      </c>
      <c r="F475" s="6" t="n">
        <v>88889</v>
      </c>
      <c r="G475" s="6" t="n">
        <v>144508</v>
      </c>
      <c r="H475" t="inlineStr">
        <is>
          <t>Q4</t>
        </is>
      </c>
      <c r="I475" s="6" t="n">
        <v>1293157172</v>
      </c>
    </row>
    <row r="476">
      <c r="A476" s="6" t="n">
        <v>121041414</v>
      </c>
      <c r="B476" t="inlineStr">
        <is>
          <t>Crows Nest - Waverton</t>
        </is>
      </c>
      <c r="C476" t="inlineStr">
        <is>
          <t>New South Wales</t>
        </is>
      </c>
      <c r="D476" s="6" t="n">
        <v>18608</v>
      </c>
      <c r="E476" s="6" t="n">
        <v>14163</v>
      </c>
      <c r="F476" s="6" t="n">
        <v>90827</v>
      </c>
      <c r="G476" s="6" t="n">
        <v>118816</v>
      </c>
      <c r="H476" t="inlineStr">
        <is>
          <t>Q4</t>
        </is>
      </c>
      <c r="I476" s="6" t="n">
        <v>1286382801</v>
      </c>
    </row>
    <row r="477">
      <c r="A477" s="6" t="n">
        <v>121041416</v>
      </c>
      <c r="B477" t="inlineStr">
        <is>
          <t>Neutral Bay - Kirribilli</t>
        </is>
      </c>
      <c r="C477" t="inlineStr">
        <is>
          <t>New South Wales</t>
        </is>
      </c>
      <c r="D477" s="6" t="n">
        <v>17973</v>
      </c>
      <c r="E477" s="6" t="n">
        <v>13645</v>
      </c>
      <c r="F477" s="6" t="n">
        <v>85896</v>
      </c>
      <c r="G477" s="6" t="n">
        <v>133721</v>
      </c>
      <c r="H477" t="inlineStr">
        <is>
          <t>Q4</t>
        </is>
      </c>
      <c r="I477" s="6" t="n">
        <v>1172050920</v>
      </c>
    </row>
    <row r="478">
      <c r="A478" s="6" t="n">
        <v>121041417</v>
      </c>
      <c r="B478" t="inlineStr">
        <is>
          <t>North Sydney - Lavender Bay</t>
        </is>
      </c>
      <c r="C478" t="inlineStr">
        <is>
          <t>New South Wales</t>
        </is>
      </c>
      <c r="D478" s="6" t="n">
        <v>13292</v>
      </c>
      <c r="E478" s="6" t="n">
        <v>10510</v>
      </c>
      <c r="F478" s="6" t="n">
        <v>88595</v>
      </c>
      <c r="G478" s="6" t="n">
        <v>132020</v>
      </c>
      <c r="H478" t="inlineStr">
        <is>
          <t>Q4</t>
        </is>
      </c>
      <c r="I478" s="6" t="n">
        <v>931133450</v>
      </c>
    </row>
    <row r="479">
      <c r="A479" s="6" t="n">
        <v>121041688</v>
      </c>
      <c r="B479" t="inlineStr">
        <is>
          <t>Mosman - North</t>
        </is>
      </c>
      <c r="C479" t="inlineStr">
        <is>
          <t>New South Wales</t>
        </is>
      </c>
      <c r="D479" s="6" t="n">
        <v>14298</v>
      </c>
      <c r="E479" s="6" t="n">
        <v>10812</v>
      </c>
      <c r="F479" s="6" t="n">
        <v>82139</v>
      </c>
      <c r="G479" s="6" t="n">
        <v>180699</v>
      </c>
      <c r="H479" t="inlineStr">
        <is>
          <t>Q4</t>
        </is>
      </c>
      <c r="I479" s="6" t="n">
        <v>888086868</v>
      </c>
    </row>
    <row r="480">
      <c r="A480" s="6" t="n">
        <v>121041689</v>
      </c>
      <c r="B480" t="inlineStr">
        <is>
          <t>Mosman - South</t>
        </is>
      </c>
      <c r="C480" t="inlineStr">
        <is>
          <t>New South Wales</t>
        </is>
      </c>
      <c r="D480" s="6" t="n">
        <v>14773</v>
      </c>
      <c r="E480" s="6" t="n">
        <v>11163</v>
      </c>
      <c r="F480" s="6" t="n">
        <v>85863</v>
      </c>
      <c r="G480" s="6" t="n">
        <v>195069</v>
      </c>
      <c r="H480" t="inlineStr">
        <is>
          <t>Q4</t>
        </is>
      </c>
      <c r="I480" s="6" t="n">
        <v>958488669</v>
      </c>
    </row>
    <row r="481">
      <c r="A481" s="6" t="n">
        <v>122011418</v>
      </c>
      <c r="B481" t="inlineStr">
        <is>
          <t>Balgowlah - Clontarf - Seaforth</t>
        </is>
      </c>
      <c r="C481" t="inlineStr">
        <is>
          <t>New South Wales</t>
        </is>
      </c>
      <c r="D481" s="6" t="n">
        <v>20833</v>
      </c>
      <c r="E481" s="6" t="n">
        <v>15307</v>
      </c>
      <c r="F481" s="6" t="n">
        <v>78519</v>
      </c>
      <c r="G481" s="6" t="n">
        <v>151294</v>
      </c>
      <c r="H481" t="inlineStr">
        <is>
          <t>Q4</t>
        </is>
      </c>
      <c r="I481" s="6" t="n">
        <v>1201890333</v>
      </c>
    </row>
    <row r="482">
      <c r="A482" s="6" t="n">
        <v>122011419</v>
      </c>
      <c r="B482" t="inlineStr">
        <is>
          <t>Manly - Fairlight</t>
        </is>
      </c>
      <c r="C482" t="inlineStr">
        <is>
          <t>New South Wales</t>
        </is>
      </c>
      <c r="D482" s="6" t="n">
        <v>23648</v>
      </c>
      <c r="E482" s="6" t="n">
        <v>18632</v>
      </c>
      <c r="F482" s="6" t="n">
        <v>79269</v>
      </c>
      <c r="G482" s="6" t="n">
        <v>132806</v>
      </c>
      <c r="H482" t="inlineStr">
        <is>
          <t>Q4</t>
        </is>
      </c>
      <c r="I482" s="6" t="n">
        <v>1476940008</v>
      </c>
    </row>
    <row r="483">
      <c r="A483" s="6" t="n">
        <v>122021420</v>
      </c>
      <c r="B483" t="inlineStr">
        <is>
          <t>Avalon - Palm Beach</t>
        </is>
      </c>
      <c r="C483" t="inlineStr">
        <is>
          <t>New South Wales</t>
        </is>
      </c>
      <c r="D483" s="6" t="n">
        <v>13092</v>
      </c>
      <c r="E483" s="6" t="n">
        <v>9931</v>
      </c>
      <c r="F483" s="6" t="n">
        <v>57850</v>
      </c>
      <c r="G483" s="6" t="n">
        <v>135393</v>
      </c>
      <c r="H483" t="inlineStr">
        <is>
          <t>Q2</t>
        </is>
      </c>
      <c r="I483" s="6" t="n">
        <v>574508350</v>
      </c>
    </row>
    <row r="484">
      <c r="A484" s="6" t="n">
        <v>122021421</v>
      </c>
      <c r="B484" t="inlineStr">
        <is>
          <t>Bayview - Elanora Heights</t>
        </is>
      </c>
      <c r="C484" t="inlineStr">
        <is>
          <t>New South Wales</t>
        </is>
      </c>
      <c r="D484" s="6" t="n">
        <v>11295</v>
      </c>
      <c r="E484" s="6" t="n">
        <v>8209</v>
      </c>
      <c r="F484" s="6" t="n">
        <v>62166</v>
      </c>
      <c r="G484" s="6" t="n">
        <v>103818</v>
      </c>
      <c r="H484" t="inlineStr">
        <is>
          <t>Q3</t>
        </is>
      </c>
      <c r="I484" s="6" t="n">
        <v>510320694</v>
      </c>
    </row>
    <row r="485">
      <c r="A485" s="6" t="n">
        <v>122021422</v>
      </c>
      <c r="B485" t="inlineStr">
        <is>
          <t>Newport - Bilgola</t>
        </is>
      </c>
      <c r="C485" t="inlineStr">
        <is>
          <t>New South Wales</t>
        </is>
      </c>
      <c r="D485" s="6" t="n">
        <v>13703</v>
      </c>
      <c r="E485" s="6" t="n">
        <v>10597</v>
      </c>
      <c r="F485" s="6" t="n">
        <v>64315</v>
      </c>
      <c r="G485" s="6" t="n">
        <v>104938</v>
      </c>
      <c r="H485" t="inlineStr">
        <is>
          <t>Q3</t>
        </is>
      </c>
      <c r="I485" s="6" t="n">
        <v>681546055</v>
      </c>
    </row>
    <row r="486">
      <c r="A486" s="6" t="n">
        <v>122021690</v>
      </c>
      <c r="B486" t="inlineStr">
        <is>
          <t>Mona Vale - Warriewood (North)</t>
        </is>
      </c>
      <c r="C486" t="inlineStr">
        <is>
          <t>New South Wales</t>
        </is>
      </c>
      <c r="D486" s="6" t="n">
        <v>14818</v>
      </c>
      <c r="E486" s="6" t="n">
        <v>10804</v>
      </c>
      <c r="F486" s="6" t="n">
        <v>61717</v>
      </c>
      <c r="G486" s="6" t="n">
        <v>90283</v>
      </c>
      <c r="H486" t="inlineStr">
        <is>
          <t>Q3</t>
        </is>
      </c>
      <c r="I486" s="6" t="n">
        <v>666790468</v>
      </c>
    </row>
    <row r="487">
      <c r="A487" s="6" t="n">
        <v>122021691</v>
      </c>
      <c r="B487" t="inlineStr">
        <is>
          <t>North Narrabeen - Warriewood (South)</t>
        </is>
      </c>
      <c r="C487" t="inlineStr">
        <is>
          <t>New South Wales</t>
        </is>
      </c>
      <c r="D487" s="6" t="n">
        <v>11098</v>
      </c>
      <c r="E487" s="6" t="n">
        <v>7969</v>
      </c>
      <c r="F487" s="6" t="n">
        <v>65416</v>
      </c>
      <c r="G487" s="6" t="n">
        <v>93634</v>
      </c>
      <c r="H487" t="inlineStr">
        <is>
          <t>Q3</t>
        </is>
      </c>
      <c r="I487" s="6" t="n">
        <v>521300104</v>
      </c>
    </row>
    <row r="488">
      <c r="A488" s="6" t="n">
        <v>122031424</v>
      </c>
      <c r="B488" t="inlineStr">
        <is>
          <t>Beacon Hill - Narraweena</t>
        </is>
      </c>
      <c r="C488" t="inlineStr">
        <is>
          <t>New South Wales</t>
        </is>
      </c>
      <c r="D488" s="6" t="n">
        <v>14597</v>
      </c>
      <c r="E488" s="6" t="n">
        <v>9942</v>
      </c>
      <c r="F488" s="6" t="n">
        <v>62727</v>
      </c>
      <c r="G488" s="6" t="n">
        <v>84980</v>
      </c>
      <c r="H488" t="inlineStr">
        <is>
          <t>Q3</t>
        </is>
      </c>
      <c r="I488" s="6" t="n">
        <v>623631834</v>
      </c>
    </row>
    <row r="489">
      <c r="A489" s="6" t="n">
        <v>122031425</v>
      </c>
      <c r="B489" t="inlineStr">
        <is>
          <t>Cromer</t>
        </is>
      </c>
      <c r="C489" t="inlineStr">
        <is>
          <t>New South Wales</t>
        </is>
      </c>
      <c r="D489" s="6" t="n">
        <v>8231</v>
      </c>
      <c r="E489" s="6" t="n">
        <v>5623</v>
      </c>
      <c r="F489" s="6" t="n">
        <v>62191</v>
      </c>
      <c r="G489" s="6" t="n">
        <v>89840</v>
      </c>
      <c r="H489" t="inlineStr">
        <is>
          <t>Q3</t>
        </is>
      </c>
      <c r="I489" s="6" t="n">
        <v>349699993</v>
      </c>
    </row>
    <row r="490">
      <c r="A490" s="6" t="n">
        <v>122031427</v>
      </c>
      <c r="B490" t="inlineStr">
        <is>
          <t>Forestville - Killarney Heights</t>
        </is>
      </c>
      <c r="C490" t="inlineStr">
        <is>
          <t>New South Wales</t>
        </is>
      </c>
      <c r="D490" s="6" t="n">
        <v>13377</v>
      </c>
      <c r="E490" s="6" t="n">
        <v>9261</v>
      </c>
      <c r="F490" s="6" t="n">
        <v>64559</v>
      </c>
      <c r="G490" s="6" t="n">
        <v>101141</v>
      </c>
      <c r="H490" t="inlineStr">
        <is>
          <t>Q3</t>
        </is>
      </c>
      <c r="I490" s="6" t="n">
        <v>597880899</v>
      </c>
    </row>
    <row r="491">
      <c r="A491" s="6" t="n">
        <v>122031429</v>
      </c>
      <c r="B491" t="inlineStr">
        <is>
          <t>Freshwater - Brookvale</t>
        </is>
      </c>
      <c r="C491" t="inlineStr">
        <is>
          <t>New South Wales</t>
        </is>
      </c>
      <c r="D491" s="6" t="n">
        <v>22682</v>
      </c>
      <c r="E491" s="6" t="n">
        <v>16909</v>
      </c>
      <c r="F491" s="6" t="n">
        <v>75880</v>
      </c>
      <c r="G491" s="6" t="n">
        <v>120341</v>
      </c>
      <c r="H491" t="inlineStr">
        <is>
          <t>Q4</t>
        </is>
      </c>
      <c r="I491" s="6" t="n">
        <v>1283054920</v>
      </c>
    </row>
    <row r="492">
      <c r="A492" s="6" t="n">
        <v>122031430</v>
      </c>
      <c r="B492" t="inlineStr">
        <is>
          <t>Manly Vale - Allambie Heights</t>
        </is>
      </c>
      <c r="C492" t="inlineStr">
        <is>
          <t>New South Wales</t>
        </is>
      </c>
      <c r="D492" s="6" t="n">
        <v>17668</v>
      </c>
      <c r="E492" s="6" t="n">
        <v>12513</v>
      </c>
      <c r="F492" s="6" t="n">
        <v>70385</v>
      </c>
      <c r="G492" s="6" t="n">
        <v>105362</v>
      </c>
      <c r="H492" t="inlineStr">
        <is>
          <t>Q4</t>
        </is>
      </c>
      <c r="I492" s="6" t="n">
        <v>880727505</v>
      </c>
    </row>
    <row r="493">
      <c r="A493" s="6" t="n">
        <v>122031432</v>
      </c>
      <c r="B493" t="inlineStr">
        <is>
          <t>Terrey Hills - Duffys Forest</t>
        </is>
      </c>
      <c r="C493" t="inlineStr">
        <is>
          <t>New South Wales</t>
        </is>
      </c>
      <c r="D493" s="6" t="n">
        <v>3686</v>
      </c>
      <c r="E493" s="6" t="n">
        <v>2750</v>
      </c>
      <c r="F493" s="6" t="n">
        <v>66748</v>
      </c>
      <c r="G493" s="6" t="n">
        <v>123610</v>
      </c>
      <c r="H493" t="inlineStr">
        <is>
          <t>Q4</t>
        </is>
      </c>
      <c r="I493" s="6" t="n">
        <v>183557000</v>
      </c>
    </row>
    <row r="494">
      <c r="A494" s="6" t="n">
        <v>122031692</v>
      </c>
      <c r="B494" t="inlineStr">
        <is>
          <t>Belrose</t>
        </is>
      </c>
      <c r="C494" t="inlineStr">
        <is>
          <t>New South Wales</t>
        </is>
      </c>
      <c r="D494" s="6" t="n">
        <v>8736</v>
      </c>
      <c r="E494" s="6" t="n">
        <v>6102</v>
      </c>
      <c r="F494" s="6" t="n">
        <v>61258</v>
      </c>
      <c r="G494" s="6" t="n">
        <v>93954</v>
      </c>
      <c r="H494" t="inlineStr">
        <is>
          <t>Q3</t>
        </is>
      </c>
      <c r="I494" s="6" t="n">
        <v>373796316</v>
      </c>
    </row>
    <row r="495">
      <c r="A495" s="6" t="n">
        <v>122031693</v>
      </c>
      <c r="B495" t="inlineStr">
        <is>
          <t>Collaroy - Collaroy Plateau</t>
        </is>
      </c>
      <c r="C495" t="inlineStr">
        <is>
          <t>New South Wales</t>
        </is>
      </c>
      <c r="D495" s="6" t="n">
        <v>13999</v>
      </c>
      <c r="E495" s="6" t="n">
        <v>10480</v>
      </c>
      <c r="F495" s="6" t="n">
        <v>66587</v>
      </c>
      <c r="G495" s="6" t="n">
        <v>103794</v>
      </c>
      <c r="H495" t="inlineStr">
        <is>
          <t>Q4</t>
        </is>
      </c>
      <c r="I495" s="6" t="n">
        <v>697831760</v>
      </c>
    </row>
    <row r="496">
      <c r="A496" s="6" t="n">
        <v>122031694</v>
      </c>
      <c r="B496" t="inlineStr">
        <is>
          <t>Dee Why (South) - North Curl Curl</t>
        </is>
      </c>
      <c r="C496" t="inlineStr">
        <is>
          <t>New South Wales</t>
        </is>
      </c>
      <c r="D496" s="6" t="n">
        <v>9364</v>
      </c>
      <c r="E496" s="6" t="n">
        <v>6990</v>
      </c>
      <c r="F496" s="6" t="n">
        <v>69894</v>
      </c>
      <c r="G496" s="6" t="n">
        <v>113301</v>
      </c>
      <c r="H496" t="inlineStr">
        <is>
          <t>Q4</t>
        </is>
      </c>
      <c r="I496" s="6" t="n">
        <v>488559060</v>
      </c>
    </row>
    <row r="497">
      <c r="A497" s="6" t="n">
        <v>122031695</v>
      </c>
      <c r="B497" t="inlineStr">
        <is>
          <t>Dee Why - North</t>
        </is>
      </c>
      <c r="C497" t="inlineStr">
        <is>
          <t>New South Wales</t>
        </is>
      </c>
      <c r="D497" s="6" t="n">
        <v>18556</v>
      </c>
      <c r="E497" s="6" t="n">
        <v>14002</v>
      </c>
      <c r="F497" s="6" t="n">
        <v>66798</v>
      </c>
      <c r="G497" s="6" t="n">
        <v>79622</v>
      </c>
      <c r="H497" t="inlineStr">
        <is>
          <t>Q4</t>
        </is>
      </c>
      <c r="I497" s="6" t="n">
        <v>935305596</v>
      </c>
    </row>
    <row r="498">
      <c r="A498" s="6" t="n">
        <v>122031696</v>
      </c>
      <c r="B498" t="inlineStr">
        <is>
          <t>Frenchs Forest - Oxford Falls</t>
        </is>
      </c>
      <c r="C498" t="inlineStr">
        <is>
          <t>New South Wales</t>
        </is>
      </c>
      <c r="D498" s="6" t="n">
        <v>17401</v>
      </c>
      <c r="E498" s="6" t="n">
        <v>12313</v>
      </c>
      <c r="F498" s="6" t="n">
        <v>67985</v>
      </c>
      <c r="G498" s="6" t="n">
        <v>98380</v>
      </c>
      <c r="H498" t="inlineStr">
        <is>
          <t>Q4</t>
        </is>
      </c>
      <c r="I498" s="6" t="n">
        <v>837099305</v>
      </c>
    </row>
    <row r="499">
      <c r="A499" s="6" t="n">
        <v>122031697</v>
      </c>
      <c r="B499" t="inlineStr">
        <is>
          <t>Narrabeen - Wheeler Heights</t>
        </is>
      </c>
      <c r="C499" t="inlineStr">
        <is>
          <t>New South Wales</t>
        </is>
      </c>
      <c r="D499" s="6" t="n">
        <v>11137</v>
      </c>
      <c r="E499" s="6" t="n">
        <v>7858</v>
      </c>
      <c r="F499" s="6" t="n">
        <v>64498</v>
      </c>
      <c r="G499" s="6" t="n">
        <v>88421</v>
      </c>
      <c r="H499" t="inlineStr">
        <is>
          <t>Q3</t>
        </is>
      </c>
      <c r="I499" s="6" t="n">
        <v>506825284</v>
      </c>
    </row>
    <row r="500">
      <c r="A500" s="6" t="n">
        <v>123011433</v>
      </c>
      <c r="B500" t="inlineStr">
        <is>
          <t>Camden - Ellis Lane</t>
        </is>
      </c>
      <c r="C500" t="inlineStr">
        <is>
          <t>New South Wales</t>
        </is>
      </c>
      <c r="D500" s="6" t="n">
        <v>13339</v>
      </c>
      <c r="E500" s="6" t="n">
        <v>8555</v>
      </c>
      <c r="F500" s="6" t="n">
        <v>64625</v>
      </c>
      <c r="G500" s="6" t="n">
        <v>81062</v>
      </c>
      <c r="H500" t="inlineStr">
        <is>
          <t>Q3</t>
        </is>
      </c>
      <c r="I500" s="6" t="n">
        <v>552866875</v>
      </c>
    </row>
    <row r="501">
      <c r="A501" s="6" t="n">
        <v>123011698</v>
      </c>
      <c r="B501" t="inlineStr">
        <is>
          <t>Currans Hill</t>
        </is>
      </c>
      <c r="C501" t="inlineStr">
        <is>
          <t>New South Wales</t>
        </is>
      </c>
      <c r="D501" s="6" t="n">
        <v>6964</v>
      </c>
      <c r="E501" s="6" t="n">
        <v>4298</v>
      </c>
      <c r="F501" s="6" t="n">
        <v>65778</v>
      </c>
      <c r="G501" s="6" t="n">
        <v>73573</v>
      </c>
      <c r="H501" t="inlineStr">
        <is>
          <t>Q3</t>
        </is>
      </c>
      <c r="I501" s="6" t="n">
        <v>282713844</v>
      </c>
    </row>
    <row r="502">
      <c r="A502" s="6" t="n">
        <v>123011699</v>
      </c>
      <c r="B502" t="inlineStr">
        <is>
          <t>Elderslie - Narellan</t>
        </is>
      </c>
      <c r="C502" t="inlineStr">
        <is>
          <t>New South Wales</t>
        </is>
      </c>
      <c r="D502" s="6" t="n">
        <v>14540</v>
      </c>
      <c r="E502" s="6" t="n">
        <v>8977</v>
      </c>
      <c r="F502" s="6" t="n">
        <v>66198</v>
      </c>
      <c r="G502" s="6" t="n">
        <v>78019</v>
      </c>
      <c r="H502" t="inlineStr">
        <is>
          <t>Q4</t>
        </is>
      </c>
      <c r="I502" s="6" t="n">
        <v>594259446</v>
      </c>
    </row>
    <row r="503">
      <c r="A503" s="6" t="n">
        <v>123011700</v>
      </c>
      <c r="B503" t="inlineStr">
        <is>
          <t>Harrington Park</t>
        </is>
      </c>
      <c r="C503" t="inlineStr">
        <is>
          <t>New South Wales</t>
        </is>
      </c>
      <c r="D503" s="6" t="n">
        <v>11375</v>
      </c>
      <c r="E503" s="6" t="n">
        <v>7772</v>
      </c>
      <c r="F503" s="6" t="n">
        <v>67337</v>
      </c>
      <c r="G503" s="6" t="n">
        <v>83205</v>
      </c>
      <c r="H503" t="inlineStr">
        <is>
          <t>Q4</t>
        </is>
      </c>
      <c r="I503" s="6" t="n">
        <v>523343164</v>
      </c>
    </row>
    <row r="504">
      <c r="A504" s="6" t="n">
        <v>123011701</v>
      </c>
      <c r="B504" t="inlineStr">
        <is>
          <t>Mount Annan</t>
        </is>
      </c>
      <c r="C504" t="inlineStr">
        <is>
          <t>New South Wales</t>
        </is>
      </c>
      <c r="D504" s="6" t="n">
        <v>19387</v>
      </c>
      <c r="E504" s="6" t="n">
        <v>12792</v>
      </c>
      <c r="F504" s="6" t="n">
        <v>65606</v>
      </c>
      <c r="G504" s="6" t="n">
        <v>73278</v>
      </c>
      <c r="H504" t="inlineStr">
        <is>
          <t>Q3</t>
        </is>
      </c>
      <c r="I504" s="6" t="n">
        <v>839231952</v>
      </c>
    </row>
    <row r="505">
      <c r="A505" s="6" t="n">
        <v>123011702</v>
      </c>
      <c r="B505" t="inlineStr">
        <is>
          <t>Spring Farm</t>
        </is>
      </c>
      <c r="C505" t="inlineStr">
        <is>
          <t>New South Wales</t>
        </is>
      </c>
      <c r="D505" s="6" t="n">
        <v>10737</v>
      </c>
      <c r="E505" s="6" t="n">
        <v>6490</v>
      </c>
      <c r="F505" s="6" t="n">
        <v>71889</v>
      </c>
      <c r="G505" s="6" t="n">
        <v>77036</v>
      </c>
      <c r="H505" t="inlineStr">
        <is>
          <t>Q4</t>
        </is>
      </c>
      <c r="I505" s="6" t="n">
        <v>466559610</v>
      </c>
    </row>
    <row r="506">
      <c r="A506" s="6" t="n">
        <v>123021436</v>
      </c>
      <c r="B506" t="inlineStr">
        <is>
          <t>Bradbury - Wedderburn</t>
        </is>
      </c>
      <c r="C506" t="inlineStr">
        <is>
          <t>New South Wales</t>
        </is>
      </c>
      <c r="D506" s="6" t="n">
        <v>20556</v>
      </c>
      <c r="E506" s="6" t="n">
        <v>11588</v>
      </c>
      <c r="F506" s="6" t="n">
        <v>57545</v>
      </c>
      <c r="G506" s="6" t="n">
        <v>61881</v>
      </c>
      <c r="H506" t="inlineStr">
        <is>
          <t>Q2</t>
        </is>
      </c>
      <c r="I506" s="6" t="n">
        <v>666831460</v>
      </c>
    </row>
    <row r="507">
      <c r="A507" s="6" t="n">
        <v>123021437</v>
      </c>
      <c r="B507" t="inlineStr">
        <is>
          <t>Campbelltown - Woodbine</t>
        </is>
      </c>
      <c r="C507" t="inlineStr">
        <is>
          <t>New South Wales</t>
        </is>
      </c>
      <c r="D507" s="6" t="n">
        <v>23751</v>
      </c>
      <c r="E507" s="6" t="n">
        <v>13836</v>
      </c>
      <c r="F507" s="6" t="n">
        <v>57993</v>
      </c>
      <c r="G507" s="6" t="n">
        <v>64338</v>
      </c>
      <c r="H507" t="inlineStr">
        <is>
          <t>Q2</t>
        </is>
      </c>
      <c r="I507" s="6" t="n">
        <v>802391148</v>
      </c>
    </row>
    <row r="508">
      <c r="A508" s="6" t="n">
        <v>123021438</v>
      </c>
      <c r="B508" t="inlineStr">
        <is>
          <t>Claymore - Eagle Vale - Raby</t>
        </is>
      </c>
      <c r="C508" t="inlineStr">
        <is>
          <t>New South Wales</t>
        </is>
      </c>
      <c r="D508" s="6" t="n">
        <v>20308</v>
      </c>
      <c r="E508" s="6" t="n">
        <v>12324</v>
      </c>
      <c r="F508" s="6" t="n">
        <v>58912</v>
      </c>
      <c r="G508" s="6" t="n">
        <v>63440</v>
      </c>
      <c r="H508" t="inlineStr">
        <is>
          <t>Q3</t>
        </is>
      </c>
      <c r="I508" s="6" t="n">
        <v>726031488</v>
      </c>
    </row>
    <row r="509">
      <c r="A509" s="6" t="n">
        <v>123021439</v>
      </c>
      <c r="B509" t="inlineStr">
        <is>
          <t>Holsworthy Military Area</t>
        </is>
      </c>
      <c r="C509" t="inlineStr">
        <is>
          <t>New South Wales</t>
        </is>
      </c>
      <c r="D509" s="6" t="n">
        <v>3</v>
      </c>
      <c r="E509" s="6" t="inlineStr">
        <is>
          <t>np</t>
        </is>
      </c>
      <c r="F509" s="6" t="inlineStr">
        <is>
          <t>np</t>
        </is>
      </c>
      <c r="G509" s="6" t="inlineStr">
        <is>
          <t>np</t>
        </is>
      </c>
      <c r="I509" s="6" t="n"/>
    </row>
    <row r="510">
      <c r="A510" s="6" t="n">
        <v>123021441</v>
      </c>
      <c r="B510" t="inlineStr">
        <is>
          <t>Leumeah - Minto Heights</t>
        </is>
      </c>
      <c r="C510" t="inlineStr">
        <is>
          <t>New South Wales</t>
        </is>
      </c>
      <c r="D510" s="6" t="n">
        <v>17054</v>
      </c>
      <c r="E510" s="6" t="n">
        <v>10116</v>
      </c>
      <c r="F510" s="6" t="n">
        <v>56812</v>
      </c>
      <c r="G510" s="6" t="n">
        <v>61785</v>
      </c>
      <c r="H510" t="inlineStr">
        <is>
          <t>Q2</t>
        </is>
      </c>
      <c r="I510" s="6" t="n">
        <v>574710192</v>
      </c>
    </row>
    <row r="511">
      <c r="A511" s="6" t="n">
        <v>123021443</v>
      </c>
      <c r="B511" t="inlineStr">
        <is>
          <t>Minto - St Andrews</t>
        </is>
      </c>
      <c r="C511" t="inlineStr">
        <is>
          <t>New South Wales</t>
        </is>
      </c>
      <c r="D511" s="6" t="n">
        <v>21754</v>
      </c>
      <c r="E511" s="6" t="n">
        <v>12878</v>
      </c>
      <c r="F511" s="6" t="n">
        <v>56939</v>
      </c>
      <c r="G511" s="6" t="n">
        <v>61151</v>
      </c>
      <c r="H511" t="inlineStr">
        <is>
          <t>Q2</t>
        </is>
      </c>
      <c r="I511" s="6" t="n">
        <v>733260442</v>
      </c>
    </row>
    <row r="512">
      <c r="A512" s="6" t="n">
        <v>123021444</v>
      </c>
      <c r="B512" t="inlineStr">
        <is>
          <t>Rosemeadow - Glen Alpine</t>
        </is>
      </c>
      <c r="C512" t="inlineStr">
        <is>
          <t>New South Wales</t>
        </is>
      </c>
      <c r="D512" s="6" t="n">
        <v>21579</v>
      </c>
      <c r="E512" s="6" t="n">
        <v>12473</v>
      </c>
      <c r="F512" s="6" t="n">
        <v>57211</v>
      </c>
      <c r="G512" s="6" t="n">
        <v>64339</v>
      </c>
      <c r="H512" t="inlineStr">
        <is>
          <t>Q2</t>
        </is>
      </c>
      <c r="I512" s="6" t="n">
        <v>713592803</v>
      </c>
    </row>
    <row r="513">
      <c r="A513" s="6" t="n">
        <v>123021703</v>
      </c>
      <c r="B513" t="inlineStr">
        <is>
          <t>Denham Court - Bardia</t>
        </is>
      </c>
      <c r="C513" t="inlineStr">
        <is>
          <t>New South Wales</t>
        </is>
      </c>
      <c r="D513" s="6" t="n">
        <v>19118</v>
      </c>
      <c r="E513" s="6" t="n">
        <v>10727</v>
      </c>
      <c r="F513" s="6" t="n">
        <v>66999</v>
      </c>
      <c r="G513" s="6" t="n">
        <v>76046</v>
      </c>
      <c r="H513" t="inlineStr">
        <is>
          <t>Q4</t>
        </is>
      </c>
      <c r="I513" s="6" t="n">
        <v>718698273</v>
      </c>
    </row>
    <row r="514">
      <c r="A514" s="6" t="n">
        <v>123021704</v>
      </c>
      <c r="B514" t="inlineStr">
        <is>
          <t>Glenfield</t>
        </is>
      </c>
      <c r="C514" t="inlineStr">
        <is>
          <t>New South Wales</t>
        </is>
      </c>
      <c r="D514" s="6" t="n">
        <v>10739</v>
      </c>
      <c r="E514" s="6" t="n">
        <v>6608</v>
      </c>
      <c r="F514" s="6" t="n">
        <v>63082</v>
      </c>
      <c r="G514" s="6" t="n">
        <v>69391</v>
      </c>
      <c r="H514" t="inlineStr">
        <is>
          <t>Q3</t>
        </is>
      </c>
      <c r="I514" s="6" t="n">
        <v>416845856</v>
      </c>
    </row>
    <row r="515">
      <c r="A515" s="6" t="n">
        <v>123021705</v>
      </c>
      <c r="B515" t="inlineStr">
        <is>
          <t>Ingleburn</t>
        </is>
      </c>
      <c r="C515" t="inlineStr">
        <is>
          <t>New South Wales</t>
        </is>
      </c>
      <c r="D515" s="6" t="n">
        <v>17088</v>
      </c>
      <c r="E515" s="6" t="n">
        <v>10732</v>
      </c>
      <c r="F515" s="6" t="n">
        <v>57990</v>
      </c>
      <c r="G515" s="6" t="n">
        <v>63667</v>
      </c>
      <c r="H515" t="inlineStr">
        <is>
          <t>Q2</t>
        </is>
      </c>
      <c r="I515" s="6" t="n">
        <v>622348680</v>
      </c>
    </row>
    <row r="516">
      <c r="A516" s="6" t="n">
        <v>123021706</v>
      </c>
      <c r="B516" t="inlineStr">
        <is>
          <t>Macquarie Fields</t>
        </is>
      </c>
      <c r="C516" t="inlineStr">
        <is>
          <t>New South Wales</t>
        </is>
      </c>
      <c r="D516" s="6" t="n">
        <v>14440</v>
      </c>
      <c r="E516" s="6" t="n">
        <v>8028</v>
      </c>
      <c r="F516" s="6" t="n">
        <v>53450</v>
      </c>
      <c r="G516" s="6" t="n">
        <v>57345</v>
      </c>
      <c r="H516" t="inlineStr">
        <is>
          <t>Q2</t>
        </is>
      </c>
      <c r="I516" s="6" t="n">
        <v>429096600</v>
      </c>
    </row>
    <row r="517">
      <c r="A517" s="6" t="n">
        <v>123031445</v>
      </c>
      <c r="B517" t="inlineStr">
        <is>
          <t>Bargo</t>
        </is>
      </c>
      <c r="C517" t="inlineStr">
        <is>
          <t>New South Wales</t>
        </is>
      </c>
      <c r="D517" s="6" t="n">
        <v>6100</v>
      </c>
      <c r="E517" s="6" t="n">
        <v>3841</v>
      </c>
      <c r="F517" s="6" t="n">
        <v>58152</v>
      </c>
      <c r="G517" s="6" t="n">
        <v>67630</v>
      </c>
      <c r="H517" t="inlineStr">
        <is>
          <t>Q2</t>
        </is>
      </c>
      <c r="I517" s="6" t="n">
        <v>223361832</v>
      </c>
    </row>
    <row r="518">
      <c r="A518" s="6" t="n">
        <v>123031446</v>
      </c>
      <c r="B518" t="inlineStr">
        <is>
          <t>Douglas Park - Appin</t>
        </is>
      </c>
      <c r="C518" t="inlineStr">
        <is>
          <t>New South Wales</t>
        </is>
      </c>
      <c r="D518" s="6" t="n">
        <v>11854</v>
      </c>
      <c r="E518" s="6" t="n">
        <v>7367</v>
      </c>
      <c r="F518" s="6" t="n">
        <v>67895</v>
      </c>
      <c r="G518" s="6" t="n">
        <v>80811</v>
      </c>
      <c r="H518" t="inlineStr">
        <is>
          <t>Q4</t>
        </is>
      </c>
      <c r="I518" s="6" t="n">
        <v>500182465</v>
      </c>
    </row>
    <row r="519">
      <c r="A519" s="6" t="n">
        <v>123031447</v>
      </c>
      <c r="B519" t="inlineStr">
        <is>
          <t>Picton - Tahmoor - Buxton</t>
        </is>
      </c>
      <c r="C519" t="inlineStr">
        <is>
          <t>New South Wales</t>
        </is>
      </c>
      <c r="D519" s="6" t="n">
        <v>20448</v>
      </c>
      <c r="E519" s="6" t="n">
        <v>12592</v>
      </c>
      <c r="F519" s="6" t="n">
        <v>62329</v>
      </c>
      <c r="G519" s="6" t="n">
        <v>71341</v>
      </c>
      <c r="H519" t="inlineStr">
        <is>
          <t>Q3</t>
        </is>
      </c>
      <c r="I519" s="6" t="n">
        <v>784846768</v>
      </c>
    </row>
    <row r="520">
      <c r="A520" s="6" t="n">
        <v>123031448</v>
      </c>
      <c r="B520" t="inlineStr">
        <is>
          <t>The Oaks - Oakdale</t>
        </is>
      </c>
      <c r="C520" t="inlineStr">
        <is>
          <t>New South Wales</t>
        </is>
      </c>
      <c r="D520" s="6" t="n">
        <v>10220</v>
      </c>
      <c r="E520" s="6" t="n">
        <v>6647</v>
      </c>
      <c r="F520" s="6" t="n">
        <v>61537</v>
      </c>
      <c r="G520" s="6" t="n">
        <v>74763</v>
      </c>
      <c r="H520" t="inlineStr">
        <is>
          <t>Q3</t>
        </is>
      </c>
      <c r="I520" s="6" t="n">
        <v>409036439</v>
      </c>
    </row>
    <row r="521">
      <c r="A521" s="6" t="n">
        <v>124011449</v>
      </c>
      <c r="B521" t="inlineStr">
        <is>
          <t>Blackheath - Megalong Valley</t>
        </is>
      </c>
      <c r="C521" t="inlineStr">
        <is>
          <t>New South Wales</t>
        </is>
      </c>
      <c r="D521" s="6" t="n">
        <v>5786</v>
      </c>
      <c r="E521" s="6" t="n">
        <v>3641</v>
      </c>
      <c r="F521" s="6" t="n">
        <v>46577</v>
      </c>
      <c r="G521" s="6" t="n">
        <v>62695</v>
      </c>
      <c r="H521" t="inlineStr">
        <is>
          <t>Q1</t>
        </is>
      </c>
      <c r="I521" s="6" t="n">
        <v>169586857</v>
      </c>
    </row>
    <row r="522">
      <c r="A522" s="6" t="n">
        <v>124011450</v>
      </c>
      <c r="B522" t="inlineStr">
        <is>
          <t>Blaxland - Warrimoo - Lapstone</t>
        </is>
      </c>
      <c r="C522" t="inlineStr">
        <is>
          <t>New South Wales</t>
        </is>
      </c>
      <c r="D522" s="6" t="n">
        <v>19196</v>
      </c>
      <c r="E522" s="6" t="n">
        <v>12806</v>
      </c>
      <c r="F522" s="6" t="n">
        <v>68482</v>
      </c>
      <c r="G522" s="6" t="n">
        <v>84210</v>
      </c>
      <c r="H522" t="inlineStr">
        <is>
          <t>Q4</t>
        </is>
      </c>
      <c r="I522" s="6" t="n">
        <v>876980492</v>
      </c>
    </row>
    <row r="523">
      <c r="A523" s="6" t="n">
        <v>124011451</v>
      </c>
      <c r="B523" t="inlineStr">
        <is>
          <t>Blue Mountains - North</t>
        </is>
      </c>
      <c r="C523" t="inlineStr">
        <is>
          <t>New South Wales</t>
        </is>
      </c>
      <c r="D523" s="6" t="n">
        <v>9</v>
      </c>
      <c r="E523" s="6" t="n">
        <v>9</v>
      </c>
      <c r="F523" s="6" t="n">
        <v>20248</v>
      </c>
      <c r="G523" s="6" t="n">
        <v>30758</v>
      </c>
      <c r="H523" t="inlineStr">
        <is>
          <t>Q1</t>
        </is>
      </c>
      <c r="I523" s="6" t="n">
        <v>182232</v>
      </c>
    </row>
    <row r="524">
      <c r="A524" s="6" t="n">
        <v>124011452</v>
      </c>
      <c r="B524" t="inlineStr">
        <is>
          <t>Katoomba - Leura</t>
        </is>
      </c>
      <c r="C524" t="inlineStr">
        <is>
          <t>New South Wales</t>
        </is>
      </c>
      <c r="D524" s="6" t="n">
        <v>13360</v>
      </c>
      <c r="E524" s="6" t="n">
        <v>8490</v>
      </c>
      <c r="F524" s="6" t="n">
        <v>48870</v>
      </c>
      <c r="G524" s="6" t="n">
        <v>64802</v>
      </c>
      <c r="H524" t="inlineStr">
        <is>
          <t>Q1</t>
        </is>
      </c>
      <c r="I524" s="6" t="n">
        <v>414906300</v>
      </c>
    </row>
    <row r="525">
      <c r="A525" s="6" t="n">
        <v>124011453</v>
      </c>
      <c r="B525" t="inlineStr">
        <is>
          <t>Lawson - Hazelbrook - Linden</t>
        </is>
      </c>
      <c r="C525" t="inlineStr">
        <is>
          <t>New South Wales</t>
        </is>
      </c>
      <c r="D525" s="6" t="n">
        <v>11512</v>
      </c>
      <c r="E525" s="6" t="n">
        <v>7544</v>
      </c>
      <c r="F525" s="6" t="n">
        <v>58719</v>
      </c>
      <c r="G525" s="6" t="n">
        <v>67841</v>
      </c>
      <c r="H525" t="inlineStr">
        <is>
          <t>Q3</t>
        </is>
      </c>
      <c r="I525" s="6" t="n">
        <v>442976136</v>
      </c>
    </row>
    <row r="526">
      <c r="A526" s="6" t="n">
        <v>124011454</v>
      </c>
      <c r="B526" t="inlineStr">
        <is>
          <t>Springwood - Winmalee</t>
        </is>
      </c>
      <c r="C526" t="inlineStr">
        <is>
          <t>New South Wales</t>
        </is>
      </c>
      <c r="D526" s="6" t="n">
        <v>22066</v>
      </c>
      <c r="E526" s="6" t="n">
        <v>14384</v>
      </c>
      <c r="F526" s="6" t="n">
        <v>63013</v>
      </c>
      <c r="G526" s="6" t="n">
        <v>74469</v>
      </c>
      <c r="H526" t="inlineStr">
        <is>
          <t>Q3</t>
        </is>
      </c>
      <c r="I526" s="6" t="n">
        <v>906378992</v>
      </c>
    </row>
    <row r="527">
      <c r="A527" s="6" t="n">
        <v>124011455</v>
      </c>
      <c r="B527" t="inlineStr">
        <is>
          <t>Wentworth Falls</t>
        </is>
      </c>
      <c r="C527" t="inlineStr">
        <is>
          <t>New South Wales</t>
        </is>
      </c>
      <c r="D527" s="6" t="n">
        <v>6376</v>
      </c>
      <c r="E527" s="6" t="n">
        <v>3933</v>
      </c>
      <c r="F527" s="6" t="n">
        <v>52023</v>
      </c>
      <c r="G527" s="6" t="n">
        <v>75865</v>
      </c>
      <c r="H527" t="inlineStr">
        <is>
          <t>Q2</t>
        </is>
      </c>
      <c r="I527" s="6" t="n">
        <v>204606459</v>
      </c>
    </row>
    <row r="528">
      <c r="A528" s="6" t="n">
        <v>124021456</v>
      </c>
      <c r="B528" t="inlineStr">
        <is>
          <t>Blue Mountains - South</t>
        </is>
      </c>
      <c r="C528" t="inlineStr">
        <is>
          <t>New South Wales</t>
        </is>
      </c>
      <c r="D528" s="6" t="n">
        <v>7</v>
      </c>
      <c r="E528" s="6" t="n">
        <v>3</v>
      </c>
      <c r="F528" s="6" t="n">
        <v>10770</v>
      </c>
      <c r="G528" s="6" t="n">
        <v>25363</v>
      </c>
      <c r="H528" t="inlineStr">
        <is>
          <t>Q1</t>
        </is>
      </c>
      <c r="I528" s="6" t="n">
        <v>32310</v>
      </c>
    </row>
    <row r="529">
      <c r="A529" s="6" t="n">
        <v>124031457</v>
      </c>
      <c r="B529" t="inlineStr">
        <is>
          <t>Cambridge Park</t>
        </is>
      </c>
      <c r="C529" t="inlineStr">
        <is>
          <t>New South Wales</t>
        </is>
      </c>
      <c r="D529" s="6" t="n">
        <v>16308</v>
      </c>
      <c r="E529" s="6" t="n">
        <v>9874</v>
      </c>
      <c r="F529" s="6" t="n">
        <v>62151</v>
      </c>
      <c r="G529" s="6" t="n">
        <v>66619</v>
      </c>
      <c r="H529" t="inlineStr">
        <is>
          <t>Q3</t>
        </is>
      </c>
      <c r="I529" s="6" t="n">
        <v>613678974</v>
      </c>
    </row>
    <row r="530">
      <c r="A530" s="6" t="n">
        <v>124031459</v>
      </c>
      <c r="B530" t="inlineStr">
        <is>
          <t>Emu Plains - Leonay</t>
        </is>
      </c>
      <c r="C530" t="inlineStr">
        <is>
          <t>New South Wales</t>
        </is>
      </c>
      <c r="D530" s="6" t="n">
        <v>13835</v>
      </c>
      <c r="E530" s="6" t="n">
        <v>9113</v>
      </c>
      <c r="F530" s="6" t="n">
        <v>68153</v>
      </c>
      <c r="G530" s="6" t="n">
        <v>79186</v>
      </c>
      <c r="H530" t="inlineStr">
        <is>
          <t>Q4</t>
        </is>
      </c>
      <c r="I530" s="6" t="n">
        <v>621078289</v>
      </c>
    </row>
    <row r="531">
      <c r="A531" s="6" t="n">
        <v>124031460</v>
      </c>
      <c r="B531" t="inlineStr">
        <is>
          <t>Glenmore Park - Regentville</t>
        </is>
      </c>
      <c r="C531" t="inlineStr">
        <is>
          <t>New South Wales</t>
        </is>
      </c>
      <c r="D531" s="6" t="n">
        <v>21082</v>
      </c>
      <c r="E531" s="6" t="n">
        <v>14304</v>
      </c>
      <c r="F531" s="6" t="n">
        <v>70175</v>
      </c>
      <c r="G531" s="6" t="n">
        <v>78250</v>
      </c>
      <c r="H531" t="inlineStr">
        <is>
          <t>Q4</t>
        </is>
      </c>
      <c r="I531" s="6" t="n">
        <v>1003783200</v>
      </c>
    </row>
    <row r="532">
      <c r="A532" s="6" t="n">
        <v>124031461</v>
      </c>
      <c r="B532" t="inlineStr">
        <is>
          <t>Jamisontown - South Penrith</t>
        </is>
      </c>
      <c r="C532" t="inlineStr">
        <is>
          <t>New South Wales</t>
        </is>
      </c>
      <c r="D532" s="6" t="n">
        <v>17500</v>
      </c>
      <c r="E532" s="6" t="n">
        <v>11050</v>
      </c>
      <c r="F532" s="6" t="n">
        <v>63046</v>
      </c>
      <c r="G532" s="6" t="n">
        <v>68368</v>
      </c>
      <c r="H532" t="inlineStr">
        <is>
          <t>Q3</t>
        </is>
      </c>
      <c r="I532" s="6" t="n">
        <v>696658300</v>
      </c>
    </row>
    <row r="533">
      <c r="A533" s="6" t="n">
        <v>124031462</v>
      </c>
      <c r="B533" t="inlineStr">
        <is>
          <t>Kingswood - Werrington</t>
        </is>
      </c>
      <c r="C533" t="inlineStr">
        <is>
          <t>New South Wales</t>
        </is>
      </c>
      <c r="D533" s="6" t="n">
        <v>26075</v>
      </c>
      <c r="E533" s="6" t="n">
        <v>15246</v>
      </c>
      <c r="F533" s="6" t="n">
        <v>62621</v>
      </c>
      <c r="G533" s="6" t="n">
        <v>67834</v>
      </c>
      <c r="H533" t="inlineStr">
        <is>
          <t>Q3</t>
        </is>
      </c>
      <c r="I533" s="6" t="n">
        <v>954719766</v>
      </c>
    </row>
    <row r="534">
      <c r="A534" s="6" t="n">
        <v>124031463</v>
      </c>
      <c r="B534" t="inlineStr">
        <is>
          <t>Mulgoa - Luddenham - Orchard Hills</t>
        </is>
      </c>
      <c r="C534" t="inlineStr">
        <is>
          <t>New South Wales</t>
        </is>
      </c>
      <c r="D534" s="6" t="n">
        <v>12801</v>
      </c>
      <c r="E534" s="6" t="n">
        <v>8374</v>
      </c>
      <c r="F534" s="6" t="n">
        <v>69912</v>
      </c>
      <c r="G534" s="6" t="n">
        <v>90063</v>
      </c>
      <c r="H534" t="inlineStr">
        <is>
          <t>Q4</t>
        </is>
      </c>
      <c r="I534" s="6" t="n">
        <v>585443088</v>
      </c>
    </row>
    <row r="535">
      <c r="A535" s="6" t="n">
        <v>124031464</v>
      </c>
      <c r="B535" t="inlineStr">
        <is>
          <t>Penrith</t>
        </is>
      </c>
      <c r="C535" t="inlineStr">
        <is>
          <t>New South Wales</t>
        </is>
      </c>
      <c r="D535" s="6" t="n">
        <v>19343</v>
      </c>
      <c r="E535" s="6" t="n">
        <v>11130</v>
      </c>
      <c r="F535" s="6" t="n">
        <v>61657</v>
      </c>
      <c r="G535" s="6" t="n">
        <v>69877</v>
      </c>
      <c r="H535" t="inlineStr">
        <is>
          <t>Q3</t>
        </is>
      </c>
      <c r="I535" s="6" t="n">
        <v>686242410</v>
      </c>
    </row>
    <row r="536">
      <c r="A536" s="6" t="n">
        <v>124031465</v>
      </c>
      <c r="B536" t="inlineStr">
        <is>
          <t>Warragamba - Silverdale</t>
        </is>
      </c>
      <c r="C536" t="inlineStr">
        <is>
          <t>New South Wales</t>
        </is>
      </c>
      <c r="D536" s="6" t="n">
        <v>6936</v>
      </c>
      <c r="E536" s="6" t="n">
        <v>4456</v>
      </c>
      <c r="F536" s="6" t="n">
        <v>70455</v>
      </c>
      <c r="G536" s="6" t="n">
        <v>76643</v>
      </c>
      <c r="H536" t="inlineStr">
        <is>
          <t>Q4</t>
        </is>
      </c>
      <c r="I536" s="6" t="n">
        <v>313947480</v>
      </c>
    </row>
    <row r="537">
      <c r="A537" s="6" t="n">
        <v>124031707</v>
      </c>
      <c r="B537" t="inlineStr">
        <is>
          <t>Cranebrook - Castlereagh</t>
        </is>
      </c>
      <c r="C537" t="inlineStr">
        <is>
          <t>New South Wales</t>
        </is>
      </c>
      <c r="D537" s="6" t="n">
        <v>17255</v>
      </c>
      <c r="E537" s="6" t="n">
        <v>11035</v>
      </c>
      <c r="F537" s="6" t="n">
        <v>64896</v>
      </c>
      <c r="G537" s="6" t="n">
        <v>72166</v>
      </c>
      <c r="H537" t="inlineStr">
        <is>
          <t>Q3</t>
        </is>
      </c>
      <c r="I537" s="6" t="n">
        <v>716127360</v>
      </c>
    </row>
    <row r="538">
      <c r="A538" s="6" t="n">
        <v>124031708</v>
      </c>
      <c r="B538" t="inlineStr">
        <is>
          <t>Jordan Springs - Llandilo</t>
        </is>
      </c>
      <c r="C538" t="inlineStr">
        <is>
          <t>New South Wales</t>
        </is>
      </c>
      <c r="D538" s="6" t="n">
        <v>14796</v>
      </c>
      <c r="E538" s="6" t="n">
        <v>8607</v>
      </c>
      <c r="F538" s="6" t="n">
        <v>70190</v>
      </c>
      <c r="G538" s="6" t="n">
        <v>76516</v>
      </c>
      <c r="H538" t="inlineStr">
        <is>
          <t>Q4</t>
        </is>
      </c>
      <c r="I538" s="6" t="n">
        <v>604125330</v>
      </c>
    </row>
    <row r="539">
      <c r="A539" s="6" t="n">
        <v>124041466</v>
      </c>
      <c r="B539" t="inlineStr">
        <is>
          <t>Richmond - Clarendon</t>
        </is>
      </c>
      <c r="C539" t="inlineStr">
        <is>
          <t>New South Wales</t>
        </is>
      </c>
      <c r="D539" s="6" t="n">
        <v>15892</v>
      </c>
      <c r="E539" s="6" t="n">
        <v>9962</v>
      </c>
      <c r="F539" s="6" t="n">
        <v>58891</v>
      </c>
      <c r="G539" s="6" t="n">
        <v>66311</v>
      </c>
      <c r="H539" t="inlineStr">
        <is>
          <t>Q3</t>
        </is>
      </c>
      <c r="I539" s="6" t="n">
        <v>586672142</v>
      </c>
    </row>
    <row r="540">
      <c r="A540" s="6" t="n">
        <v>124041467</v>
      </c>
      <c r="B540" t="inlineStr">
        <is>
          <t>Windsor - Bligh Park</t>
        </is>
      </c>
      <c r="C540" t="inlineStr">
        <is>
          <t>New South Wales</t>
        </is>
      </c>
      <c r="D540" s="6" t="n">
        <v>15398</v>
      </c>
      <c r="E540" s="6" t="n">
        <v>9894</v>
      </c>
      <c r="F540" s="6" t="n">
        <v>61297</v>
      </c>
      <c r="G540" s="6" t="n">
        <v>68779</v>
      </c>
      <c r="H540" t="inlineStr">
        <is>
          <t>Q3</t>
        </is>
      </c>
      <c r="I540" s="6" t="n">
        <v>606472518</v>
      </c>
    </row>
    <row r="541">
      <c r="A541" s="6" t="n">
        <v>124041468</v>
      </c>
      <c r="B541" t="inlineStr">
        <is>
          <t>Yarramundi - Londonderry</t>
        </is>
      </c>
      <c r="C541" t="inlineStr">
        <is>
          <t>New South Wales</t>
        </is>
      </c>
      <c r="D541" s="6" t="n">
        <v>7600</v>
      </c>
      <c r="E541" s="6" t="n">
        <v>4367</v>
      </c>
      <c r="F541" s="6" t="n">
        <v>58541</v>
      </c>
      <c r="G541" s="6" t="n">
        <v>70382</v>
      </c>
      <c r="H541" t="inlineStr">
        <is>
          <t>Q3</t>
        </is>
      </c>
      <c r="I541" s="6" t="n">
        <v>255648547</v>
      </c>
    </row>
    <row r="542">
      <c r="A542" s="6" t="n">
        <v>124051469</v>
      </c>
      <c r="B542" t="inlineStr">
        <is>
          <t>Erskine Park</t>
        </is>
      </c>
      <c r="C542" t="inlineStr">
        <is>
          <t>New South Wales</t>
        </is>
      </c>
      <c r="D542" s="6" t="n">
        <v>6452</v>
      </c>
      <c r="E542" s="6" t="n">
        <v>4414</v>
      </c>
      <c r="F542" s="6" t="n">
        <v>65468</v>
      </c>
      <c r="G542" s="6" t="n">
        <v>71275</v>
      </c>
      <c r="H542" t="inlineStr">
        <is>
          <t>Q3</t>
        </is>
      </c>
      <c r="I542" s="6" t="n">
        <v>288975752</v>
      </c>
    </row>
    <row r="543">
      <c r="A543" s="6" t="n">
        <v>124051470</v>
      </c>
      <c r="B543" t="inlineStr">
        <is>
          <t>St Clair</t>
        </is>
      </c>
      <c r="C543" t="inlineStr">
        <is>
          <t>New South Wales</t>
        </is>
      </c>
      <c r="D543" s="6" t="n">
        <v>20231</v>
      </c>
      <c r="E543" s="6" t="n">
        <v>12946</v>
      </c>
      <c r="F543" s="6" t="n">
        <v>62566</v>
      </c>
      <c r="G543" s="6" t="n">
        <v>66495</v>
      </c>
      <c r="H543" t="inlineStr">
        <is>
          <t>Q3</t>
        </is>
      </c>
      <c r="I543" s="6" t="n">
        <v>809979436</v>
      </c>
    </row>
    <row r="544">
      <c r="A544" s="6" t="n">
        <v>124051580</v>
      </c>
      <c r="B544" t="inlineStr">
        <is>
          <t>Colyton - Oxley Park</t>
        </is>
      </c>
      <c r="C544" t="inlineStr">
        <is>
          <t>New South Wales</t>
        </is>
      </c>
      <c r="D544" s="6" t="n">
        <v>13418</v>
      </c>
      <c r="E544" s="6" t="n">
        <v>7834</v>
      </c>
      <c r="F544" s="6" t="n">
        <v>58270</v>
      </c>
      <c r="G544" s="6" t="n">
        <v>61571</v>
      </c>
      <c r="H544" t="inlineStr">
        <is>
          <t>Q3</t>
        </is>
      </c>
      <c r="I544" s="6" t="n">
        <v>456487180</v>
      </c>
    </row>
    <row r="545">
      <c r="A545" s="6" t="n">
        <v>124051581</v>
      </c>
      <c r="B545" t="inlineStr">
        <is>
          <t>St Marys - North St Marys</t>
        </is>
      </c>
      <c r="C545" t="inlineStr">
        <is>
          <t>New South Wales</t>
        </is>
      </c>
      <c r="D545" s="6" t="n">
        <v>17945</v>
      </c>
      <c r="E545" s="6" t="n">
        <v>10316</v>
      </c>
      <c r="F545" s="6" t="n">
        <v>57284</v>
      </c>
      <c r="G545" s="6" t="n">
        <v>60100</v>
      </c>
      <c r="H545" t="inlineStr">
        <is>
          <t>Q2</t>
        </is>
      </c>
      <c r="I545" s="6" t="n">
        <v>590941744</v>
      </c>
    </row>
    <row r="546">
      <c r="A546" s="6" t="n">
        <v>125011475</v>
      </c>
      <c r="B546" t="inlineStr">
        <is>
          <t>Rookwood Cemetery</t>
        </is>
      </c>
      <c r="C546" t="inlineStr">
        <is>
          <t>New South Wales</t>
        </is>
      </c>
      <c r="D546" s="6" t="n">
        <v>5</v>
      </c>
      <c r="E546" s="6" t="inlineStr">
        <is>
          <t>np</t>
        </is>
      </c>
      <c r="F546" s="6" t="inlineStr">
        <is>
          <t>np</t>
        </is>
      </c>
      <c r="G546" s="6" t="inlineStr">
        <is>
          <t>np</t>
        </is>
      </c>
      <c r="I546" s="6" t="n"/>
    </row>
    <row r="547">
      <c r="A547" s="6" t="n">
        <v>125011582</v>
      </c>
      <c r="B547" t="inlineStr">
        <is>
          <t>Auburn - Central</t>
        </is>
      </c>
      <c r="C547" t="inlineStr">
        <is>
          <t>New South Wales</t>
        </is>
      </c>
      <c r="D547" s="6" t="n">
        <v>20759</v>
      </c>
      <c r="E547" s="6" t="n">
        <v>12651</v>
      </c>
      <c r="F547" s="6" t="n">
        <v>41479</v>
      </c>
      <c r="G547" s="6" t="n">
        <v>49232</v>
      </c>
      <c r="H547" t="inlineStr">
        <is>
          <t>Q1</t>
        </is>
      </c>
      <c r="I547" s="6" t="n">
        <v>524750829</v>
      </c>
    </row>
    <row r="548">
      <c r="A548" s="6" t="n">
        <v>125011583</v>
      </c>
      <c r="B548" t="inlineStr">
        <is>
          <t>Auburn - North</t>
        </is>
      </c>
      <c r="C548" t="inlineStr">
        <is>
          <t>New South Wales</t>
        </is>
      </c>
      <c r="D548" s="6" t="n">
        <v>11405</v>
      </c>
      <c r="E548" s="6" t="n">
        <v>8301</v>
      </c>
      <c r="F548" s="6" t="n">
        <v>44049</v>
      </c>
      <c r="G548" s="6" t="n">
        <v>47775</v>
      </c>
      <c r="H548" t="inlineStr">
        <is>
          <t>Q1</t>
        </is>
      </c>
      <c r="I548" s="6" t="n">
        <v>365650749</v>
      </c>
    </row>
    <row r="549">
      <c r="A549" s="6" t="n">
        <v>125011584</v>
      </c>
      <c r="B549" t="inlineStr">
        <is>
          <t>Auburn - South</t>
        </is>
      </c>
      <c r="C549" t="inlineStr">
        <is>
          <t>New South Wales</t>
        </is>
      </c>
      <c r="D549" s="6" t="n">
        <v>9180</v>
      </c>
      <c r="E549" s="6" t="n">
        <v>4822</v>
      </c>
      <c r="F549" s="6" t="n">
        <v>40286</v>
      </c>
      <c r="G549" s="6" t="n">
        <v>52356</v>
      </c>
      <c r="H549" t="inlineStr">
        <is>
          <t>Q1</t>
        </is>
      </c>
      <c r="I549" s="6" t="n">
        <v>194259092</v>
      </c>
    </row>
    <row r="550">
      <c r="A550" s="6" t="n">
        <v>125011585</v>
      </c>
      <c r="B550" t="inlineStr">
        <is>
          <t>Berala</t>
        </is>
      </c>
      <c r="C550" t="inlineStr">
        <is>
          <t>New South Wales</t>
        </is>
      </c>
      <c r="D550" s="6" t="n">
        <v>8738</v>
      </c>
      <c r="E550" s="6" t="n">
        <v>5276</v>
      </c>
      <c r="F550" s="6" t="n">
        <v>46680</v>
      </c>
      <c r="G550" s="6" t="n">
        <v>56353</v>
      </c>
      <c r="H550" t="inlineStr">
        <is>
          <t>Q1</t>
        </is>
      </c>
      <c r="I550" s="6" t="n">
        <v>246283680</v>
      </c>
    </row>
    <row r="551">
      <c r="A551" s="6" t="n">
        <v>125011586</v>
      </c>
      <c r="B551" t="inlineStr">
        <is>
          <t>Lidcombe</t>
        </is>
      </c>
      <c r="C551" t="inlineStr">
        <is>
          <t>New South Wales</t>
        </is>
      </c>
      <c r="D551" s="6" t="n">
        <v>22568</v>
      </c>
      <c r="E551" s="6" t="n">
        <v>15968</v>
      </c>
      <c r="F551" s="6" t="n">
        <v>46693</v>
      </c>
      <c r="G551" s="6" t="n">
        <v>57725</v>
      </c>
      <c r="H551" t="inlineStr">
        <is>
          <t>Q1</t>
        </is>
      </c>
      <c r="I551" s="6" t="n">
        <v>745593824</v>
      </c>
    </row>
    <row r="552">
      <c r="A552" s="6" t="n">
        <v>125011587</v>
      </c>
      <c r="B552" t="inlineStr">
        <is>
          <t>Regents Park</t>
        </is>
      </c>
      <c r="C552" t="inlineStr">
        <is>
          <t>New South Wales</t>
        </is>
      </c>
      <c r="D552" s="6" t="n">
        <v>5229</v>
      </c>
      <c r="E552" s="6" t="n">
        <v>3060</v>
      </c>
      <c r="F552" s="6" t="n">
        <v>46262</v>
      </c>
      <c r="G552" s="6" t="n">
        <v>55002</v>
      </c>
      <c r="H552" t="inlineStr">
        <is>
          <t>Q1</t>
        </is>
      </c>
      <c r="I552" s="6" t="n">
        <v>141561720</v>
      </c>
    </row>
    <row r="553">
      <c r="A553" s="6" t="n">
        <v>125011709</v>
      </c>
      <c r="B553" t="inlineStr">
        <is>
          <t>Silverwater - Newington</t>
        </is>
      </c>
      <c r="C553" t="inlineStr">
        <is>
          <t>New South Wales</t>
        </is>
      </c>
      <c r="D553" s="6" t="n">
        <v>9010</v>
      </c>
      <c r="E553" s="6" t="n">
        <v>5397</v>
      </c>
      <c r="F553" s="6" t="n">
        <v>63102</v>
      </c>
      <c r="G553" s="6" t="n">
        <v>79893</v>
      </c>
      <c r="H553" t="inlineStr">
        <is>
          <t>Q3</t>
        </is>
      </c>
      <c r="I553" s="6" t="n">
        <v>340561494</v>
      </c>
    </row>
    <row r="554">
      <c r="A554" s="6" t="n">
        <v>125011710</v>
      </c>
      <c r="B554" t="inlineStr">
        <is>
          <t>Wentworth Point - Sydney Olympic Park</t>
        </is>
      </c>
      <c r="C554" t="inlineStr">
        <is>
          <t>New South Wales</t>
        </is>
      </c>
      <c r="D554" s="6" t="n">
        <v>22818</v>
      </c>
      <c r="E554" s="6" t="n">
        <v>15725</v>
      </c>
      <c r="F554" s="6" t="n">
        <v>66947</v>
      </c>
      <c r="G554" s="6" t="n">
        <v>75415</v>
      </c>
      <c r="H554" t="inlineStr">
        <is>
          <t>Q4</t>
        </is>
      </c>
      <c r="I554" s="6" t="n">
        <v>1052741575</v>
      </c>
    </row>
    <row r="555">
      <c r="A555" s="6" t="n">
        <v>125021477</v>
      </c>
      <c r="B555" t="inlineStr">
        <is>
          <t>Ermington - Rydalmere</t>
        </is>
      </c>
      <c r="C555" t="inlineStr">
        <is>
          <t>New South Wales</t>
        </is>
      </c>
      <c r="D555" s="6" t="n">
        <v>25926</v>
      </c>
      <c r="E555" s="6" t="n">
        <v>16208</v>
      </c>
      <c r="F555" s="6" t="n">
        <v>62160</v>
      </c>
      <c r="G555" s="6" t="n">
        <v>73232</v>
      </c>
      <c r="H555" t="inlineStr">
        <is>
          <t>Q3</t>
        </is>
      </c>
      <c r="I555" s="6" t="n">
        <v>1007489280</v>
      </c>
    </row>
    <row r="556">
      <c r="A556" s="6" t="n">
        <v>125021478</v>
      </c>
      <c r="B556" t="inlineStr">
        <is>
          <t>Oatlands - Dundas Valley</t>
        </is>
      </c>
      <c r="C556" t="inlineStr">
        <is>
          <t>New South Wales</t>
        </is>
      </c>
      <c r="D556" s="6" t="n">
        <v>19032</v>
      </c>
      <c r="E556" s="6" t="n">
        <v>11960</v>
      </c>
      <c r="F556" s="6" t="n">
        <v>57536</v>
      </c>
      <c r="G556" s="6" t="n">
        <v>74871</v>
      </c>
      <c r="H556" t="inlineStr">
        <is>
          <t>Q2</t>
        </is>
      </c>
      <c r="I556" s="6" t="n">
        <v>688130560</v>
      </c>
    </row>
    <row r="557">
      <c r="A557" s="6" t="n">
        <v>125021711</v>
      </c>
      <c r="B557" t="inlineStr">
        <is>
          <t>Carlingford - East</t>
        </is>
      </c>
      <c r="C557" t="inlineStr">
        <is>
          <t>New South Wales</t>
        </is>
      </c>
      <c r="D557" s="6" t="n">
        <v>11808</v>
      </c>
      <c r="E557" s="6" t="n">
        <v>7846</v>
      </c>
      <c r="F557" s="6" t="n">
        <v>54938</v>
      </c>
      <c r="G557" s="6" t="n">
        <v>75444</v>
      </c>
      <c r="H557" t="inlineStr">
        <is>
          <t>Q2</t>
        </is>
      </c>
      <c r="I557" s="6" t="n">
        <v>431043548</v>
      </c>
    </row>
    <row r="558">
      <c r="A558" s="6" t="n">
        <v>125021712</v>
      </c>
      <c r="B558" t="inlineStr">
        <is>
          <t>Carlingford - West</t>
        </is>
      </c>
      <c r="C558" t="inlineStr">
        <is>
          <t>New South Wales</t>
        </is>
      </c>
      <c r="D558" s="6" t="n">
        <v>20115</v>
      </c>
      <c r="E558" s="6" t="n">
        <v>12834</v>
      </c>
      <c r="F558" s="6" t="n">
        <v>56055</v>
      </c>
      <c r="G558" s="6" t="n">
        <v>71714</v>
      </c>
      <c r="H558" t="inlineStr">
        <is>
          <t>Q2</t>
        </is>
      </c>
      <c r="I558" s="6" t="n">
        <v>719409870</v>
      </c>
    </row>
    <row r="559">
      <c r="A559" s="6" t="n">
        <v>125031479</v>
      </c>
      <c r="B559" t="inlineStr">
        <is>
          <t>Chester Hill - Sefton</t>
        </is>
      </c>
      <c r="C559" t="inlineStr">
        <is>
          <t>New South Wales</t>
        </is>
      </c>
      <c r="D559" s="6" t="n">
        <v>21396</v>
      </c>
      <c r="E559" s="6" t="n">
        <v>10732</v>
      </c>
      <c r="F559" s="6" t="n">
        <v>44210</v>
      </c>
      <c r="G559" s="6" t="n">
        <v>54197</v>
      </c>
      <c r="H559" t="inlineStr">
        <is>
          <t>Q1</t>
        </is>
      </c>
      <c r="I559" s="6" t="n">
        <v>474461720</v>
      </c>
    </row>
    <row r="560">
      <c r="A560" s="6" t="n">
        <v>125031480</v>
      </c>
      <c r="B560" t="inlineStr">
        <is>
          <t>Fairfield - East</t>
        </is>
      </c>
      <c r="C560" t="inlineStr">
        <is>
          <t>New South Wales</t>
        </is>
      </c>
      <c r="D560" s="6" t="n">
        <v>15954</v>
      </c>
      <c r="E560" s="6" t="n">
        <v>8065</v>
      </c>
      <c r="F560" s="6" t="n">
        <v>44234</v>
      </c>
      <c r="G560" s="6" t="n">
        <v>51333</v>
      </c>
      <c r="H560" t="inlineStr">
        <is>
          <t>Q1</t>
        </is>
      </c>
      <c r="I560" s="6" t="n">
        <v>356747210</v>
      </c>
    </row>
    <row r="561">
      <c r="A561" s="6" t="n">
        <v>125031481</v>
      </c>
      <c r="B561" t="inlineStr">
        <is>
          <t>Granville - Clyde</t>
        </is>
      </c>
      <c r="C561" t="inlineStr">
        <is>
          <t>New South Wales</t>
        </is>
      </c>
      <c r="D561" s="6" t="n">
        <v>24410</v>
      </c>
      <c r="E561" s="6" t="n">
        <v>16080</v>
      </c>
      <c r="F561" s="6" t="n">
        <v>48108</v>
      </c>
      <c r="G561" s="6" t="n">
        <v>55185</v>
      </c>
      <c r="H561" t="inlineStr">
        <is>
          <t>Q1</t>
        </is>
      </c>
      <c r="I561" s="6" t="n">
        <v>773576640</v>
      </c>
    </row>
    <row r="562">
      <c r="A562" s="6" t="n">
        <v>125031483</v>
      </c>
      <c r="B562" t="inlineStr">
        <is>
          <t>Guildford - South Granville</t>
        </is>
      </c>
      <c r="C562" t="inlineStr">
        <is>
          <t>New South Wales</t>
        </is>
      </c>
      <c r="D562" s="6" t="n">
        <v>23198</v>
      </c>
      <c r="E562" s="6" t="n">
        <v>10990</v>
      </c>
      <c r="F562" s="6" t="n">
        <v>40167</v>
      </c>
      <c r="G562" s="6" t="n">
        <v>50441</v>
      </c>
      <c r="H562" t="inlineStr">
        <is>
          <t>Q1</t>
        </is>
      </c>
      <c r="I562" s="6" t="n">
        <v>441435330</v>
      </c>
    </row>
    <row r="563">
      <c r="A563" s="6" t="n">
        <v>125031484</v>
      </c>
      <c r="B563" t="inlineStr">
        <is>
          <t>Guildford West - Merrylands West</t>
        </is>
      </c>
      <c r="C563" t="inlineStr">
        <is>
          <t>New South Wales</t>
        </is>
      </c>
      <c r="D563" s="6" t="n">
        <v>23921</v>
      </c>
      <c r="E563" s="6" t="n">
        <v>12734</v>
      </c>
      <c r="F563" s="6" t="n">
        <v>49069</v>
      </c>
      <c r="G563" s="6" t="n">
        <v>57374</v>
      </c>
      <c r="H563" t="inlineStr">
        <is>
          <t>Q1</t>
        </is>
      </c>
      <c r="I563" s="6" t="n">
        <v>624844646</v>
      </c>
    </row>
    <row r="564">
      <c r="A564" s="6" t="n">
        <v>125031486</v>
      </c>
      <c r="B564" t="inlineStr">
        <is>
          <t>Smithfield Industrial</t>
        </is>
      </c>
      <c r="C564" t="inlineStr">
        <is>
          <t>New South Wales</t>
        </is>
      </c>
      <c r="D564" s="6" t="n">
        <v>13</v>
      </c>
      <c r="E564" s="6" t="n">
        <v>62</v>
      </c>
      <c r="F564" s="6" t="n">
        <v>54826</v>
      </c>
      <c r="G564" s="6" t="n">
        <v>70377</v>
      </c>
      <c r="H564" t="inlineStr">
        <is>
          <t>Q2</t>
        </is>
      </c>
      <c r="I564" s="6" t="n">
        <v>3399212</v>
      </c>
    </row>
    <row r="565">
      <c r="A565" s="6" t="n">
        <v>125031487</v>
      </c>
      <c r="B565" t="inlineStr">
        <is>
          <t>Yennora Industrial</t>
        </is>
      </c>
      <c r="C565" t="inlineStr">
        <is>
          <t>New South Wales</t>
        </is>
      </c>
      <c r="D565" s="6" t="n">
        <v>13</v>
      </c>
      <c r="E565" s="6" t="n">
        <v>33</v>
      </c>
      <c r="F565" s="6" t="n">
        <v>60836</v>
      </c>
      <c r="G565" s="6" t="n">
        <v>69564</v>
      </c>
      <c r="H565" t="inlineStr">
        <is>
          <t>Q3</t>
        </is>
      </c>
      <c r="I565" s="6" t="n">
        <v>2007588</v>
      </c>
    </row>
    <row r="566">
      <c r="A566" s="6" t="n">
        <v>125031713</v>
      </c>
      <c r="B566" t="inlineStr">
        <is>
          <t>Greystanes - South</t>
        </is>
      </c>
      <c r="C566" t="inlineStr">
        <is>
          <t>New South Wales</t>
        </is>
      </c>
      <c r="D566" s="6" t="n">
        <v>16762</v>
      </c>
      <c r="E566" s="6" t="n">
        <v>10053</v>
      </c>
      <c r="F566" s="6" t="n">
        <v>57662</v>
      </c>
      <c r="G566" s="6" t="n">
        <v>68817</v>
      </c>
      <c r="H566" t="inlineStr">
        <is>
          <t>Q2</t>
        </is>
      </c>
      <c r="I566" s="6" t="n">
        <v>579676086</v>
      </c>
    </row>
    <row r="567">
      <c r="A567" s="6" t="n">
        <v>125031714</v>
      </c>
      <c r="B567" t="inlineStr">
        <is>
          <t>Merrylands - Holroyd</t>
        </is>
      </c>
      <c r="C567" t="inlineStr">
        <is>
          <t>New South Wales</t>
        </is>
      </c>
      <c r="D567" s="6" t="n">
        <v>24865</v>
      </c>
      <c r="E567" s="6" t="n">
        <v>14693</v>
      </c>
      <c r="F567" s="6" t="n">
        <v>49275</v>
      </c>
      <c r="G567" s="6" t="n">
        <v>58165</v>
      </c>
      <c r="H567" t="inlineStr">
        <is>
          <t>Q1</t>
        </is>
      </c>
      <c r="I567" s="6" t="n">
        <v>723997575</v>
      </c>
    </row>
    <row r="568">
      <c r="A568" s="6" t="n">
        <v>125031715</v>
      </c>
      <c r="B568" t="inlineStr">
        <is>
          <t>Pemulwuy - Greystanes (North)</t>
        </is>
      </c>
      <c r="C568" t="inlineStr">
        <is>
          <t>New South Wales</t>
        </is>
      </c>
      <c r="D568" s="6" t="n">
        <v>11006</v>
      </c>
      <c r="E568" s="6" t="n">
        <v>6764</v>
      </c>
      <c r="F568" s="6" t="n">
        <v>67259</v>
      </c>
      <c r="G568" s="6" t="n">
        <v>78839</v>
      </c>
      <c r="H568" t="inlineStr">
        <is>
          <t>Q4</t>
        </is>
      </c>
      <c r="I568" s="6" t="n">
        <v>454939876</v>
      </c>
    </row>
    <row r="569">
      <c r="A569" s="6" t="n">
        <v>125031716</v>
      </c>
      <c r="B569" t="inlineStr">
        <is>
          <t>South Wentworthville</t>
        </is>
      </c>
      <c r="C569" t="inlineStr">
        <is>
          <t>New South Wales</t>
        </is>
      </c>
      <c r="D569" s="6" t="n">
        <v>7559</v>
      </c>
      <c r="E569" s="6" t="n">
        <v>4401</v>
      </c>
      <c r="F569" s="6" t="n">
        <v>56549</v>
      </c>
      <c r="G569" s="6" t="n">
        <v>65367</v>
      </c>
      <c r="H569" t="inlineStr">
        <is>
          <t>Q2</t>
        </is>
      </c>
      <c r="I569" s="6" t="n">
        <v>248872149</v>
      </c>
    </row>
    <row r="570">
      <c r="A570" s="6" t="n">
        <v>125041489</v>
      </c>
      <c r="B570" t="inlineStr">
        <is>
          <t>North Parramatta</t>
        </is>
      </c>
      <c r="C570" t="inlineStr">
        <is>
          <t>New South Wales</t>
        </is>
      </c>
      <c r="D570" s="6" t="n">
        <v>23536</v>
      </c>
      <c r="E570" s="6" t="n">
        <v>15841</v>
      </c>
      <c r="F570" s="6" t="n">
        <v>65560</v>
      </c>
      <c r="G570" s="6" t="n">
        <v>75273</v>
      </c>
      <c r="H570" t="inlineStr">
        <is>
          <t>Q3</t>
        </is>
      </c>
      <c r="I570" s="6" t="n">
        <v>1038535960</v>
      </c>
    </row>
    <row r="571">
      <c r="A571" s="6" t="n">
        <v>125041490</v>
      </c>
      <c r="B571" t="inlineStr">
        <is>
          <t>North Rocks</t>
        </is>
      </c>
      <c r="C571" t="inlineStr">
        <is>
          <t>New South Wales</t>
        </is>
      </c>
      <c r="D571" s="6" t="n">
        <v>8645</v>
      </c>
      <c r="E571" s="6" t="n">
        <v>5748</v>
      </c>
      <c r="F571" s="6" t="n">
        <v>64986</v>
      </c>
      <c r="G571" s="6" t="n">
        <v>81828</v>
      </c>
      <c r="H571" t="inlineStr">
        <is>
          <t>Q3</t>
        </is>
      </c>
      <c r="I571" s="6" t="n">
        <v>373539528</v>
      </c>
    </row>
    <row r="572">
      <c r="A572" s="6" t="n">
        <v>125041491</v>
      </c>
      <c r="B572" t="inlineStr">
        <is>
          <t>Northmead</t>
        </is>
      </c>
      <c r="C572" t="inlineStr">
        <is>
          <t>New South Wales</t>
        </is>
      </c>
      <c r="D572" s="6" t="n">
        <v>21339</v>
      </c>
      <c r="E572" s="6" t="n">
        <v>14321</v>
      </c>
      <c r="F572" s="6" t="n">
        <v>68627</v>
      </c>
      <c r="G572" s="6" t="n">
        <v>77870</v>
      </c>
      <c r="H572" t="inlineStr">
        <is>
          <t>Q4</t>
        </is>
      </c>
      <c r="I572" s="6" t="n">
        <v>982807267</v>
      </c>
    </row>
    <row r="573">
      <c r="A573" s="6" t="n">
        <v>125041493</v>
      </c>
      <c r="B573" t="inlineStr">
        <is>
          <t>Toongabbie - Constitution Hill</t>
        </is>
      </c>
      <c r="C573" t="inlineStr">
        <is>
          <t>New South Wales</t>
        </is>
      </c>
      <c r="D573" s="6" t="n">
        <v>23451</v>
      </c>
      <c r="E573" s="6" t="n">
        <v>15181</v>
      </c>
      <c r="F573" s="6" t="n">
        <v>60869</v>
      </c>
      <c r="G573" s="6" t="n">
        <v>70920</v>
      </c>
      <c r="H573" t="inlineStr">
        <is>
          <t>Q3</t>
        </is>
      </c>
      <c r="I573" s="6" t="n">
        <v>924052289</v>
      </c>
    </row>
    <row r="574">
      <c r="A574" s="6" t="n">
        <v>125041494</v>
      </c>
      <c r="B574" t="inlineStr">
        <is>
          <t>Winston Hills</t>
        </is>
      </c>
      <c r="C574" t="inlineStr">
        <is>
          <t>New South Wales</t>
        </is>
      </c>
      <c r="D574" s="6" t="n">
        <v>11181</v>
      </c>
      <c r="E574" s="6" t="n">
        <v>7450</v>
      </c>
      <c r="F574" s="6" t="n">
        <v>67426</v>
      </c>
      <c r="G574" s="6" t="n">
        <v>81724</v>
      </c>
      <c r="H574" t="inlineStr">
        <is>
          <t>Q4</t>
        </is>
      </c>
      <c r="I574" s="6" t="n">
        <v>502323700</v>
      </c>
    </row>
    <row r="575">
      <c r="A575" s="6" t="n">
        <v>125041588</v>
      </c>
      <c r="B575" t="inlineStr">
        <is>
          <t>Pendle Hill - Girraween</t>
        </is>
      </c>
      <c r="C575" t="inlineStr">
        <is>
          <t>New South Wales</t>
        </is>
      </c>
      <c r="D575" s="6" t="n">
        <v>14123</v>
      </c>
      <c r="E575" s="6" t="n">
        <v>8843</v>
      </c>
      <c r="F575" s="6" t="n">
        <v>63726</v>
      </c>
      <c r="G575" s="6" t="n">
        <v>73917</v>
      </c>
      <c r="H575" t="inlineStr">
        <is>
          <t>Q3</t>
        </is>
      </c>
      <c r="I575" s="6" t="n">
        <v>563529018</v>
      </c>
    </row>
    <row r="576">
      <c r="A576" s="6" t="n">
        <v>125041589</v>
      </c>
      <c r="B576" t="inlineStr">
        <is>
          <t>Wentworthville - Westmead</t>
        </is>
      </c>
      <c r="C576" t="inlineStr">
        <is>
          <t>New South Wales</t>
        </is>
      </c>
      <c r="D576" s="6" t="n">
        <v>23054</v>
      </c>
      <c r="E576" s="6" t="n">
        <v>14728</v>
      </c>
      <c r="F576" s="6" t="n">
        <v>64688</v>
      </c>
      <c r="G576" s="6" t="n">
        <v>74265</v>
      </c>
      <c r="H576" t="inlineStr">
        <is>
          <t>Q3</t>
        </is>
      </c>
      <c r="I576" s="6" t="n">
        <v>952724864</v>
      </c>
    </row>
    <row r="577">
      <c r="A577" s="6" t="n">
        <v>125041717</v>
      </c>
      <c r="B577" t="inlineStr">
        <is>
          <t>Parramatta - North</t>
        </is>
      </c>
      <c r="C577" t="inlineStr">
        <is>
          <t>New South Wales</t>
        </is>
      </c>
      <c r="D577" s="6" t="n">
        <v>13457</v>
      </c>
      <c r="E577" s="6" t="n">
        <v>10792</v>
      </c>
      <c r="F577" s="6" t="n">
        <v>66945</v>
      </c>
      <c r="G577" s="6" t="n">
        <v>77728</v>
      </c>
      <c r="H577" t="inlineStr">
        <is>
          <t>Q4</t>
        </is>
      </c>
      <c r="I577" s="6" t="n">
        <v>722470440</v>
      </c>
    </row>
    <row r="578">
      <c r="A578" s="6" t="n">
        <v>125041718</v>
      </c>
      <c r="B578" t="inlineStr">
        <is>
          <t>Parramatta - South</t>
        </is>
      </c>
      <c r="C578" t="inlineStr">
        <is>
          <t>New South Wales</t>
        </is>
      </c>
      <c r="D578" s="6" t="n">
        <v>10728</v>
      </c>
      <c r="E578" s="6" t="n">
        <v>7816</v>
      </c>
      <c r="F578" s="6" t="n">
        <v>57623</v>
      </c>
      <c r="G578" s="6" t="n">
        <v>66602</v>
      </c>
      <c r="H578" t="inlineStr">
        <is>
          <t>Q2</t>
        </is>
      </c>
      <c r="I578" s="6" t="n">
        <v>450381368</v>
      </c>
    </row>
    <row r="579">
      <c r="A579" s="6" t="n">
        <v>125041719</v>
      </c>
      <c r="B579" t="inlineStr">
        <is>
          <t>Rosehill - Harris Park</t>
        </is>
      </c>
      <c r="C579" t="inlineStr">
        <is>
          <t>New South Wales</t>
        </is>
      </c>
      <c r="D579" s="6" t="n">
        <v>9721</v>
      </c>
      <c r="E579" s="6" t="n">
        <v>7001</v>
      </c>
      <c r="F579" s="6" t="n">
        <v>54040</v>
      </c>
      <c r="G579" s="6" t="n">
        <v>60940</v>
      </c>
      <c r="H579" t="inlineStr">
        <is>
          <t>Q2</t>
        </is>
      </c>
      <c r="I579" s="6" t="n">
        <v>378334040</v>
      </c>
    </row>
    <row r="580">
      <c r="A580" s="6" t="n">
        <v>126011496</v>
      </c>
      <c r="B580" t="inlineStr">
        <is>
          <t>Pennant Hills - Cheltenham</t>
        </is>
      </c>
      <c r="C580" t="inlineStr">
        <is>
          <t>New South Wales</t>
        </is>
      </c>
      <c r="D580" s="6" t="n">
        <v>22047</v>
      </c>
      <c r="E580" s="6" t="n">
        <v>15356</v>
      </c>
      <c r="F580" s="6" t="n">
        <v>69311</v>
      </c>
      <c r="G580" s="6" t="n">
        <v>98481</v>
      </c>
      <c r="H580" t="inlineStr">
        <is>
          <t>Q4</t>
        </is>
      </c>
      <c r="I580" s="6" t="n">
        <v>1064339716</v>
      </c>
    </row>
    <row r="581">
      <c r="A581" s="6" t="n">
        <v>126011720</v>
      </c>
      <c r="B581" t="inlineStr">
        <is>
          <t>Epping (East) - North Epping</t>
        </is>
      </c>
      <c r="C581" t="inlineStr">
        <is>
          <t>New South Wales</t>
        </is>
      </c>
      <c r="D581" s="6" t="n">
        <v>15277</v>
      </c>
      <c r="E581" s="6" t="n">
        <v>10890</v>
      </c>
      <c r="F581" s="6" t="n">
        <v>65585</v>
      </c>
      <c r="G581" s="6" t="n">
        <v>85690</v>
      </c>
      <c r="H581" t="inlineStr">
        <is>
          <t>Q3</t>
        </is>
      </c>
      <c r="I581" s="6" t="n">
        <v>714220650</v>
      </c>
    </row>
    <row r="582">
      <c r="A582" s="6" t="n">
        <v>126011721</v>
      </c>
      <c r="B582" t="inlineStr">
        <is>
          <t>Epping (NSW) - West</t>
        </is>
      </c>
      <c r="C582" t="inlineStr">
        <is>
          <t>New South Wales</t>
        </is>
      </c>
      <c r="D582" s="6" t="n">
        <v>19298</v>
      </c>
      <c r="E582" s="6" t="n">
        <v>13436</v>
      </c>
      <c r="F582" s="6" t="n">
        <v>58786</v>
      </c>
      <c r="G582" s="6" t="n">
        <v>78966</v>
      </c>
      <c r="H582" t="inlineStr">
        <is>
          <t>Q3</t>
        </is>
      </c>
      <c r="I582" s="6" t="n">
        <v>789848696</v>
      </c>
    </row>
    <row r="583">
      <c r="A583" s="6" t="n">
        <v>126021498</v>
      </c>
      <c r="B583" t="inlineStr">
        <is>
          <t>Gladesville - Huntleys Point</t>
        </is>
      </c>
      <c r="C583" t="inlineStr">
        <is>
          <t>New South Wales</t>
        </is>
      </c>
      <c r="D583" s="6" t="n">
        <v>15814</v>
      </c>
      <c r="E583" s="6" t="n">
        <v>11225</v>
      </c>
      <c r="F583" s="6" t="n">
        <v>79911</v>
      </c>
      <c r="G583" s="6" t="n">
        <v>114369</v>
      </c>
      <c r="H583" t="inlineStr">
        <is>
          <t>Q4</t>
        </is>
      </c>
      <c r="I583" s="6" t="n">
        <v>897000975</v>
      </c>
    </row>
    <row r="584">
      <c r="A584" s="6" t="n">
        <v>126021499</v>
      </c>
      <c r="B584" t="inlineStr">
        <is>
          <t>Hunters Hill - Woolwich</t>
        </is>
      </c>
      <c r="C584" t="inlineStr">
        <is>
          <t>New South Wales</t>
        </is>
      </c>
      <c r="D584" s="6" t="n">
        <v>10174</v>
      </c>
      <c r="E584" s="6" t="n">
        <v>6884</v>
      </c>
      <c r="F584" s="6" t="n">
        <v>79980</v>
      </c>
      <c r="G584" s="6" t="n">
        <v>186724</v>
      </c>
      <c r="H584" t="inlineStr">
        <is>
          <t>Q4</t>
        </is>
      </c>
      <c r="I584" s="6" t="n">
        <v>550582320</v>
      </c>
    </row>
    <row r="585">
      <c r="A585" s="6" t="n">
        <v>126021500</v>
      </c>
      <c r="B585" t="inlineStr">
        <is>
          <t>Macquarie Park - Marsfield</t>
        </is>
      </c>
      <c r="C585" t="inlineStr">
        <is>
          <t>New South Wales</t>
        </is>
      </c>
      <c r="D585" s="6" t="n">
        <v>26428</v>
      </c>
      <c r="E585" s="6" t="n">
        <v>18823</v>
      </c>
      <c r="F585" s="6" t="n">
        <v>59833</v>
      </c>
      <c r="G585" s="6" t="n">
        <v>73206</v>
      </c>
      <c r="H585" t="inlineStr">
        <is>
          <t>Q3</t>
        </is>
      </c>
      <c r="I585" s="6" t="n">
        <v>1126236559</v>
      </c>
    </row>
    <row r="586">
      <c r="A586" s="6" t="n">
        <v>126021501</v>
      </c>
      <c r="B586" t="inlineStr">
        <is>
          <t>North Ryde - East Ryde</t>
        </is>
      </c>
      <c r="C586" t="inlineStr">
        <is>
          <t>New South Wales</t>
        </is>
      </c>
      <c r="D586" s="6" t="n">
        <v>15970</v>
      </c>
      <c r="E586" s="6" t="n">
        <v>11192</v>
      </c>
      <c r="F586" s="6" t="n">
        <v>69376</v>
      </c>
      <c r="G586" s="6" t="n">
        <v>92586</v>
      </c>
      <c r="H586" t="inlineStr">
        <is>
          <t>Q4</t>
        </is>
      </c>
      <c r="I586" s="6" t="n">
        <v>776456192</v>
      </c>
    </row>
    <row r="587">
      <c r="A587" s="6" t="n">
        <v>126021503</v>
      </c>
      <c r="B587" t="inlineStr">
        <is>
          <t>West Ryde - Meadowbank</t>
        </is>
      </c>
      <c r="C587" t="inlineStr">
        <is>
          <t>New South Wales</t>
        </is>
      </c>
      <c r="D587" s="6" t="n">
        <v>21225</v>
      </c>
      <c r="E587" s="6" t="n">
        <v>14712</v>
      </c>
      <c r="F587" s="6" t="n">
        <v>64624</v>
      </c>
      <c r="G587" s="6" t="n">
        <v>77894</v>
      </c>
      <c r="H587" t="inlineStr">
        <is>
          <t>Q3</t>
        </is>
      </c>
      <c r="I587" s="6" t="n">
        <v>950748288</v>
      </c>
    </row>
    <row r="588">
      <c r="A588" s="6" t="n">
        <v>126021590</v>
      </c>
      <c r="B588" t="inlineStr">
        <is>
          <t>Putney</t>
        </is>
      </c>
      <c r="C588" t="inlineStr">
        <is>
          <t>New South Wales</t>
        </is>
      </c>
      <c r="D588" s="6" t="n">
        <v>4210</v>
      </c>
      <c r="E588" s="6" t="n">
        <v>3088</v>
      </c>
      <c r="F588" s="6" t="n">
        <v>71878</v>
      </c>
      <c r="G588" s="6" t="n">
        <v>114683</v>
      </c>
      <c r="H588" t="inlineStr">
        <is>
          <t>Q4</t>
        </is>
      </c>
      <c r="I588" s="6" t="n">
        <v>221959264</v>
      </c>
    </row>
    <row r="589">
      <c r="A589" s="6" t="n">
        <v>126021722</v>
      </c>
      <c r="B589" t="inlineStr">
        <is>
          <t>Denistone</t>
        </is>
      </c>
      <c r="C589" t="inlineStr">
        <is>
          <t>New South Wales</t>
        </is>
      </c>
      <c r="D589" s="6" t="n">
        <v>7079</v>
      </c>
      <c r="E589" s="6" t="n">
        <v>4917</v>
      </c>
      <c r="F589" s="6" t="n">
        <v>63845</v>
      </c>
      <c r="G589" s="6" t="n">
        <v>86177</v>
      </c>
      <c r="H589" t="inlineStr">
        <is>
          <t>Q3</t>
        </is>
      </c>
      <c r="I589" s="6" t="n">
        <v>313925865</v>
      </c>
    </row>
    <row r="590">
      <c r="A590" s="6" t="n">
        <v>126021723</v>
      </c>
      <c r="B590" t="inlineStr">
        <is>
          <t>Eastwood</t>
        </is>
      </c>
      <c r="C590" t="inlineStr">
        <is>
          <t>New South Wales</t>
        </is>
      </c>
      <c r="D590" s="6" t="n">
        <v>19690</v>
      </c>
      <c r="E590" s="6" t="n">
        <v>13610</v>
      </c>
      <c r="F590" s="6" t="n">
        <v>50362</v>
      </c>
      <c r="G590" s="6" t="n">
        <v>77564</v>
      </c>
      <c r="H590" t="inlineStr">
        <is>
          <t>Q1</t>
        </is>
      </c>
      <c r="I590" s="6" t="n">
        <v>685426820</v>
      </c>
    </row>
    <row r="591">
      <c r="A591" s="6" t="n">
        <v>126021724</v>
      </c>
      <c r="B591" t="inlineStr">
        <is>
          <t>Ryde - North</t>
        </is>
      </c>
      <c r="C591" t="inlineStr">
        <is>
          <t>New South Wales</t>
        </is>
      </c>
      <c r="D591" s="6" t="n">
        <v>21149</v>
      </c>
      <c r="E591" s="6" t="n">
        <v>14303</v>
      </c>
      <c r="F591" s="6" t="n">
        <v>62646</v>
      </c>
      <c r="G591" s="6" t="n">
        <v>79412</v>
      </c>
      <c r="H591" t="inlineStr">
        <is>
          <t>Q3</t>
        </is>
      </c>
      <c r="I591" s="6" t="n">
        <v>896025738</v>
      </c>
    </row>
    <row r="592">
      <c r="A592" s="6" t="n">
        <v>126021725</v>
      </c>
      <c r="B592" t="inlineStr">
        <is>
          <t>Ryde - South</t>
        </is>
      </c>
      <c r="C592" t="inlineStr">
        <is>
          <t>New South Wales</t>
        </is>
      </c>
      <c r="D592" s="6" t="n">
        <v>12698</v>
      </c>
      <c r="E592" s="6" t="n">
        <v>8281</v>
      </c>
      <c r="F592" s="6" t="n">
        <v>69844</v>
      </c>
      <c r="G592" s="6" t="n">
        <v>82644</v>
      </c>
      <c r="H592" t="inlineStr">
        <is>
          <t>Q4</t>
        </is>
      </c>
      <c r="I592" s="6" t="n">
        <v>578378164</v>
      </c>
    </row>
    <row r="593">
      <c r="A593" s="6" t="n">
        <v>127011504</v>
      </c>
      <c r="B593" t="inlineStr">
        <is>
          <t>Ashcroft - Busby - Miller</t>
        </is>
      </c>
      <c r="C593" t="inlineStr">
        <is>
          <t>New South Wales</t>
        </is>
      </c>
      <c r="D593" s="6" t="n">
        <v>18128</v>
      </c>
      <c r="E593" s="6" t="n">
        <v>7998</v>
      </c>
      <c r="F593" s="6" t="n">
        <v>42530</v>
      </c>
      <c r="G593" s="6" t="n">
        <v>47826</v>
      </c>
      <c r="H593" t="inlineStr">
        <is>
          <t>Q1</t>
        </is>
      </c>
      <c r="I593" s="6" t="n">
        <v>340154940</v>
      </c>
    </row>
    <row r="594">
      <c r="A594" s="6" t="n">
        <v>127011505</v>
      </c>
      <c r="B594" t="inlineStr">
        <is>
          <t>Austral - Greendale</t>
        </is>
      </c>
      <c r="C594" t="inlineStr">
        <is>
          <t>New South Wales</t>
        </is>
      </c>
      <c r="D594" s="6" t="n">
        <v>16734</v>
      </c>
      <c r="E594" s="6" t="n">
        <v>9496</v>
      </c>
      <c r="F594" s="6" t="n">
        <v>60138</v>
      </c>
      <c r="G594" s="6" t="n">
        <v>73428</v>
      </c>
      <c r="H594" t="inlineStr">
        <is>
          <t>Q3</t>
        </is>
      </c>
      <c r="I594" s="6" t="n">
        <v>571070448</v>
      </c>
    </row>
    <row r="595">
      <c r="A595" s="6" t="n">
        <v>127011592</v>
      </c>
      <c r="B595" t="inlineStr">
        <is>
          <t>Badgerys Creek</t>
        </is>
      </c>
      <c r="C595" t="inlineStr">
        <is>
          <t>New South Wales</t>
        </is>
      </c>
      <c r="D595" s="6" t="n">
        <v>23</v>
      </c>
      <c r="E595" s="6" t="n">
        <v>9</v>
      </c>
      <c r="F595" s="6" t="n">
        <v>55732</v>
      </c>
      <c r="G595" s="6" t="n">
        <v>57012</v>
      </c>
      <c r="H595" t="inlineStr">
        <is>
          <t>Q2</t>
        </is>
      </c>
      <c r="I595" s="6" t="n">
        <v>501588</v>
      </c>
    </row>
    <row r="596">
      <c r="A596" s="6" t="n">
        <v>127011593</v>
      </c>
      <c r="B596" t="inlineStr">
        <is>
          <t>Cecil Hills</t>
        </is>
      </c>
      <c r="C596" t="inlineStr">
        <is>
          <t>New South Wales</t>
        </is>
      </c>
      <c r="D596" s="6" t="n">
        <v>6852</v>
      </c>
      <c r="E596" s="6" t="n">
        <v>4370</v>
      </c>
      <c r="F596" s="6" t="n">
        <v>59885</v>
      </c>
      <c r="G596" s="6" t="n">
        <v>71993</v>
      </c>
      <c r="H596" t="inlineStr">
        <is>
          <t>Q3</t>
        </is>
      </c>
      <c r="I596" s="6" t="n">
        <v>261697450</v>
      </c>
    </row>
    <row r="597">
      <c r="A597" s="6" t="n">
        <v>127011594</v>
      </c>
      <c r="B597" t="inlineStr">
        <is>
          <t>Green Valley</t>
        </is>
      </c>
      <c r="C597" t="inlineStr">
        <is>
          <t>New South Wales</t>
        </is>
      </c>
      <c r="D597" s="6" t="n">
        <v>12800</v>
      </c>
      <c r="E597" s="6" t="n">
        <v>7267</v>
      </c>
      <c r="F597" s="6" t="n">
        <v>52985</v>
      </c>
      <c r="G597" s="6" t="n">
        <v>59041</v>
      </c>
      <c r="H597" t="inlineStr">
        <is>
          <t>Q2</t>
        </is>
      </c>
      <c r="I597" s="6" t="n">
        <v>385041995</v>
      </c>
    </row>
    <row r="598">
      <c r="A598" s="6" t="n">
        <v>127011595</v>
      </c>
      <c r="B598" t="inlineStr">
        <is>
          <t>Hinchinbrook</t>
        </is>
      </c>
      <c r="C598" t="inlineStr">
        <is>
          <t>New South Wales</t>
        </is>
      </c>
      <c r="D598" s="6" t="n">
        <v>13022</v>
      </c>
      <c r="E598" s="6" t="n">
        <v>7490</v>
      </c>
      <c r="F598" s="6" t="n">
        <v>57028</v>
      </c>
      <c r="G598" s="6" t="n">
        <v>63550</v>
      </c>
      <c r="H598" t="inlineStr">
        <is>
          <t>Q2</t>
        </is>
      </c>
      <c r="I598" s="6" t="n">
        <v>427139720</v>
      </c>
    </row>
    <row r="599">
      <c r="A599" s="6" t="n">
        <v>127011596</v>
      </c>
      <c r="B599" t="inlineStr">
        <is>
          <t>Hoxton Park - Carnes Hill - Horningsea Park</t>
        </is>
      </c>
      <c r="C599" t="inlineStr">
        <is>
          <t>New South Wales</t>
        </is>
      </c>
      <c r="D599" s="6" t="n">
        <v>13792</v>
      </c>
      <c r="E599" s="6" t="n">
        <v>7982</v>
      </c>
      <c r="F599" s="6" t="n">
        <v>60020</v>
      </c>
      <c r="G599" s="6" t="n">
        <v>66984</v>
      </c>
      <c r="H599" t="inlineStr">
        <is>
          <t>Q3</t>
        </is>
      </c>
      <c r="I599" s="6" t="n">
        <v>479079640</v>
      </c>
    </row>
    <row r="600">
      <c r="A600" s="6" t="n">
        <v>127011597</v>
      </c>
      <c r="B600" t="inlineStr">
        <is>
          <t>West Hoxton - Middleton Grange</t>
        </is>
      </c>
      <c r="C600" t="inlineStr">
        <is>
          <t>New South Wales</t>
        </is>
      </c>
      <c r="D600" s="6" t="n">
        <v>17636</v>
      </c>
      <c r="E600" s="6" t="n">
        <v>10316</v>
      </c>
      <c r="F600" s="6" t="n">
        <v>60795</v>
      </c>
      <c r="G600" s="6" t="n">
        <v>69825</v>
      </c>
      <c r="H600" t="inlineStr">
        <is>
          <t>Q3</t>
        </is>
      </c>
      <c r="I600" s="6" t="n">
        <v>627161220</v>
      </c>
    </row>
    <row r="601">
      <c r="A601" s="6" t="n">
        <v>127011726</v>
      </c>
      <c r="B601" t="inlineStr">
        <is>
          <t>Cobbitty - Bringelly</t>
        </is>
      </c>
      <c r="C601" t="inlineStr">
        <is>
          <t>New South Wales</t>
        </is>
      </c>
      <c r="D601" s="6" t="n">
        <v>5380</v>
      </c>
      <c r="E601" s="6" t="n">
        <v>3266</v>
      </c>
      <c r="F601" s="6" t="n">
        <v>64296</v>
      </c>
      <c r="G601" s="6" t="n">
        <v>80347</v>
      </c>
      <c r="H601" t="inlineStr">
        <is>
          <t>Q3</t>
        </is>
      </c>
      <c r="I601" s="6" t="n">
        <v>209990736</v>
      </c>
    </row>
    <row r="602">
      <c r="A602" s="6" t="n">
        <v>127011727</v>
      </c>
      <c r="B602" t="inlineStr">
        <is>
          <t>Gledswood Hills - Gregory Hills</t>
        </is>
      </c>
      <c r="C602" t="inlineStr">
        <is>
          <t>New South Wales</t>
        </is>
      </c>
      <c r="D602" s="6" t="n">
        <v>18014</v>
      </c>
      <c r="E602" s="6" t="n">
        <v>10014</v>
      </c>
      <c r="F602" s="6" t="n">
        <v>73319</v>
      </c>
      <c r="G602" s="6" t="n">
        <v>80176</v>
      </c>
      <c r="H602" t="inlineStr">
        <is>
          <t>Q4</t>
        </is>
      </c>
      <c r="I602" s="6" t="n">
        <v>734216466</v>
      </c>
    </row>
    <row r="603">
      <c r="A603" s="6" t="n">
        <v>127011728</v>
      </c>
      <c r="B603" t="inlineStr">
        <is>
          <t>Leppington - Catherine Field</t>
        </is>
      </c>
      <c r="C603" t="inlineStr">
        <is>
          <t>New South Wales</t>
        </is>
      </c>
      <c r="D603" s="6" t="n">
        <v>17042</v>
      </c>
      <c r="E603" s="6" t="n">
        <v>10066</v>
      </c>
      <c r="F603" s="6" t="n">
        <v>67565</v>
      </c>
      <c r="G603" s="6" t="n">
        <v>76754</v>
      </c>
      <c r="H603" t="inlineStr">
        <is>
          <t>Q4</t>
        </is>
      </c>
      <c r="I603" s="6" t="n">
        <v>680109290</v>
      </c>
    </row>
    <row r="604">
      <c r="A604" s="6" t="n">
        <v>127011729</v>
      </c>
      <c r="B604" t="inlineStr">
        <is>
          <t>Oran Park</t>
        </is>
      </c>
      <c r="C604" t="inlineStr">
        <is>
          <t>New South Wales</t>
        </is>
      </c>
      <c r="D604" s="6" t="n">
        <v>22542</v>
      </c>
      <c r="E604" s="6" t="n">
        <v>11755</v>
      </c>
      <c r="F604" s="6" t="n">
        <v>69295</v>
      </c>
      <c r="G604" s="6" t="n">
        <v>75800</v>
      </c>
      <c r="H604" t="inlineStr">
        <is>
          <t>Q4</t>
        </is>
      </c>
      <c r="I604" s="6" t="n">
        <v>814562725</v>
      </c>
    </row>
    <row r="605">
      <c r="A605" s="6" t="n">
        <v>127021509</v>
      </c>
      <c r="B605" t="inlineStr">
        <is>
          <t>Bonnyrigg Heights - Bonnyrigg</t>
        </is>
      </c>
      <c r="C605" t="inlineStr">
        <is>
          <t>New South Wales</t>
        </is>
      </c>
      <c r="D605" s="6" t="n">
        <v>17305</v>
      </c>
      <c r="E605" s="6" t="n">
        <v>9335</v>
      </c>
      <c r="F605" s="6" t="n">
        <v>52271</v>
      </c>
      <c r="G605" s="6" t="n">
        <v>58293</v>
      </c>
      <c r="H605" t="inlineStr">
        <is>
          <t>Q2</t>
        </is>
      </c>
      <c r="I605" s="6" t="n">
        <v>487949785</v>
      </c>
    </row>
    <row r="606">
      <c r="A606" s="6" t="n">
        <v>127021510</v>
      </c>
      <c r="B606" t="inlineStr">
        <is>
          <t>Bossley Park - Abbotsbury</t>
        </is>
      </c>
      <c r="C606" t="inlineStr">
        <is>
          <t>New South Wales</t>
        </is>
      </c>
      <c r="D606" s="6" t="n">
        <v>19614</v>
      </c>
      <c r="E606" s="6" t="n">
        <v>10592</v>
      </c>
      <c r="F606" s="6" t="n">
        <v>53544</v>
      </c>
      <c r="G606" s="6" t="n">
        <v>66009</v>
      </c>
      <c r="H606" t="inlineStr">
        <is>
          <t>Q2</t>
        </is>
      </c>
      <c r="I606" s="6" t="n">
        <v>567138048</v>
      </c>
    </row>
    <row r="607">
      <c r="A607" s="6" t="n">
        <v>127021511</v>
      </c>
      <c r="B607" t="inlineStr">
        <is>
          <t>Cabramatta - Lansvale</t>
        </is>
      </c>
      <c r="C607" t="inlineStr">
        <is>
          <t>New South Wales</t>
        </is>
      </c>
      <c r="D607" s="6" t="n">
        <v>24101</v>
      </c>
      <c r="E607" s="6" t="n">
        <v>13385</v>
      </c>
      <c r="F607" s="6" t="n">
        <v>44106</v>
      </c>
      <c r="G607" s="6" t="n">
        <v>50448</v>
      </c>
      <c r="H607" t="inlineStr">
        <is>
          <t>Q1</t>
        </is>
      </c>
      <c r="I607" s="6" t="n">
        <v>590358810</v>
      </c>
    </row>
    <row r="608">
      <c r="A608" s="6" t="n">
        <v>127021512</v>
      </c>
      <c r="B608" t="inlineStr">
        <is>
          <t>Cabramatta West - Mount Pritchard</t>
        </is>
      </c>
      <c r="C608" t="inlineStr">
        <is>
          <t>New South Wales</t>
        </is>
      </c>
      <c r="D608" s="6" t="n">
        <v>18325</v>
      </c>
      <c r="E608" s="6" t="n">
        <v>9732</v>
      </c>
      <c r="F608" s="6" t="n">
        <v>47495</v>
      </c>
      <c r="G608" s="6" t="n">
        <v>54323</v>
      </c>
      <c r="H608" t="inlineStr">
        <is>
          <t>Q1</t>
        </is>
      </c>
      <c r="I608" s="6" t="n">
        <v>462221340</v>
      </c>
    </row>
    <row r="609">
      <c r="A609" s="6" t="n">
        <v>127021513</v>
      </c>
      <c r="B609" t="inlineStr">
        <is>
          <t>Canley Vale - Canley Heights</t>
        </is>
      </c>
      <c r="C609" t="inlineStr">
        <is>
          <t>New South Wales</t>
        </is>
      </c>
      <c r="D609" s="6" t="n">
        <v>22269</v>
      </c>
      <c r="E609" s="6" t="n">
        <v>12014</v>
      </c>
      <c r="F609" s="6" t="n">
        <v>47543</v>
      </c>
      <c r="G609" s="6" t="n">
        <v>53552</v>
      </c>
      <c r="H609" t="inlineStr">
        <is>
          <t>Q1</t>
        </is>
      </c>
      <c r="I609" s="6" t="n">
        <v>571181602</v>
      </c>
    </row>
    <row r="610">
      <c r="A610" s="6" t="n">
        <v>127021514</v>
      </c>
      <c r="B610" t="inlineStr">
        <is>
          <t>Edensor Park</t>
        </is>
      </c>
      <c r="C610" t="inlineStr">
        <is>
          <t>New South Wales</t>
        </is>
      </c>
      <c r="D610" s="6" t="n">
        <v>10183</v>
      </c>
      <c r="E610" s="6" t="n">
        <v>5723</v>
      </c>
      <c r="F610" s="6" t="n">
        <v>51914</v>
      </c>
      <c r="G610" s="6" t="n">
        <v>60893</v>
      </c>
      <c r="H610" t="inlineStr">
        <is>
          <t>Q2</t>
        </is>
      </c>
      <c r="I610" s="6" t="n">
        <v>297103822</v>
      </c>
    </row>
    <row r="611">
      <c r="A611" s="6" t="n">
        <v>127021515</v>
      </c>
      <c r="B611" t="inlineStr">
        <is>
          <t>Fairfield</t>
        </is>
      </c>
      <c r="C611" t="inlineStr">
        <is>
          <t>New South Wales</t>
        </is>
      </c>
      <c r="D611" s="6" t="n">
        <v>18613</v>
      </c>
      <c r="E611" s="6" t="n">
        <v>8041</v>
      </c>
      <c r="F611" s="6" t="n">
        <v>44472</v>
      </c>
      <c r="G611" s="6" t="n">
        <v>52103</v>
      </c>
      <c r="H611" t="inlineStr">
        <is>
          <t>Q1</t>
        </is>
      </c>
      <c r="I611" s="6" t="n">
        <v>357599352</v>
      </c>
    </row>
    <row r="612">
      <c r="A612" s="6" t="n">
        <v>127021516</v>
      </c>
      <c r="B612" t="inlineStr">
        <is>
          <t>Fairfield - West</t>
        </is>
      </c>
      <c r="C612" t="inlineStr">
        <is>
          <t>New South Wales</t>
        </is>
      </c>
      <c r="D612" s="6" t="n">
        <v>21749</v>
      </c>
      <c r="E612" s="6" t="n">
        <v>9913</v>
      </c>
      <c r="F612" s="6" t="n">
        <v>45045</v>
      </c>
      <c r="G612" s="6" t="n">
        <v>53183</v>
      </c>
      <c r="H612" t="inlineStr">
        <is>
          <t>Q1</t>
        </is>
      </c>
      <c r="I612" s="6" t="n">
        <v>446531085</v>
      </c>
    </row>
    <row r="613">
      <c r="A613" s="6" t="n">
        <v>127021517</v>
      </c>
      <c r="B613" t="inlineStr">
        <is>
          <t>Greenfield Park - Prairiewood</t>
        </is>
      </c>
      <c r="C613" t="inlineStr">
        <is>
          <t>New South Wales</t>
        </is>
      </c>
      <c r="D613" s="6" t="n">
        <v>8789</v>
      </c>
      <c r="E613" s="6" t="n">
        <v>4404</v>
      </c>
      <c r="F613" s="6" t="n">
        <v>48429</v>
      </c>
      <c r="G613" s="6" t="n">
        <v>57704</v>
      </c>
      <c r="H613" t="inlineStr">
        <is>
          <t>Q1</t>
        </is>
      </c>
      <c r="I613" s="6" t="n">
        <v>213281316</v>
      </c>
    </row>
    <row r="614">
      <c r="A614" s="6" t="n">
        <v>127021518</v>
      </c>
      <c r="B614" t="inlineStr">
        <is>
          <t>Horsley Park - Kemps Creek</t>
        </is>
      </c>
      <c r="C614" t="inlineStr">
        <is>
          <t>New South Wales</t>
        </is>
      </c>
      <c r="D614" s="6" t="n">
        <v>4205</v>
      </c>
      <c r="E614" s="6" t="n">
        <v>2854</v>
      </c>
      <c r="F614" s="6" t="n">
        <v>61355</v>
      </c>
      <c r="G614" s="6" t="n">
        <v>89432</v>
      </c>
      <c r="H614" t="inlineStr">
        <is>
          <t>Q3</t>
        </is>
      </c>
      <c r="I614" s="6" t="n">
        <v>175107170</v>
      </c>
    </row>
    <row r="615">
      <c r="A615" s="6" t="n">
        <v>127021519</v>
      </c>
      <c r="B615" t="inlineStr">
        <is>
          <t>Smithfield - Wetherill Park</t>
        </is>
      </c>
      <c r="C615" t="inlineStr">
        <is>
          <t>New South Wales</t>
        </is>
      </c>
      <c r="D615" s="6" t="n">
        <v>19832</v>
      </c>
      <c r="E615" s="6" t="n">
        <v>9797</v>
      </c>
      <c r="F615" s="6" t="n">
        <v>49915</v>
      </c>
      <c r="G615" s="6" t="n">
        <v>57780</v>
      </c>
      <c r="H615" t="inlineStr">
        <is>
          <t>Q1</t>
        </is>
      </c>
      <c r="I615" s="6" t="n">
        <v>489017255</v>
      </c>
    </row>
    <row r="616">
      <c r="A616" s="6" t="n">
        <v>127021520</v>
      </c>
      <c r="B616" t="inlineStr">
        <is>
          <t>St Johns Park - Wakeley</t>
        </is>
      </c>
      <c r="C616" t="inlineStr">
        <is>
          <t>New South Wales</t>
        </is>
      </c>
      <c r="D616" s="6" t="n">
        <v>11123</v>
      </c>
      <c r="E616" s="6" t="n">
        <v>5925</v>
      </c>
      <c r="F616" s="6" t="n">
        <v>50364</v>
      </c>
      <c r="G616" s="6" t="n">
        <v>58387</v>
      </c>
      <c r="H616" t="inlineStr">
        <is>
          <t>Q1</t>
        </is>
      </c>
      <c r="I616" s="6" t="n">
        <v>298406700</v>
      </c>
    </row>
    <row r="617">
      <c r="A617" s="6" t="n">
        <v>127021521</v>
      </c>
      <c r="B617" t="inlineStr">
        <is>
          <t>Wetherill Park Industrial</t>
        </is>
      </c>
      <c r="C617" t="inlineStr">
        <is>
          <t>New South Wales</t>
        </is>
      </c>
      <c r="D617" s="6" t="n">
        <v>39</v>
      </c>
      <c r="E617" s="6" t="n">
        <v>150</v>
      </c>
      <c r="F617" s="6" t="n">
        <v>58511</v>
      </c>
      <c r="G617" s="6" t="n">
        <v>67397</v>
      </c>
      <c r="H617" t="inlineStr">
        <is>
          <t>Q3</t>
        </is>
      </c>
      <c r="I617" s="6" t="n">
        <v>8776650</v>
      </c>
    </row>
    <row r="618">
      <c r="A618" s="6" t="n">
        <v>127031522</v>
      </c>
      <c r="B618" t="inlineStr">
        <is>
          <t>Casula</t>
        </is>
      </c>
      <c r="C618" t="inlineStr">
        <is>
          <t>New South Wales</t>
        </is>
      </c>
      <c r="D618" s="6" t="n">
        <v>16722</v>
      </c>
      <c r="E618" s="6" t="n">
        <v>9562</v>
      </c>
      <c r="F618" s="6" t="n">
        <v>55505</v>
      </c>
      <c r="G618" s="6" t="n">
        <v>63326</v>
      </c>
      <c r="H618" t="inlineStr">
        <is>
          <t>Q2</t>
        </is>
      </c>
      <c r="I618" s="6" t="n">
        <v>530738810</v>
      </c>
    </row>
    <row r="619">
      <c r="A619" s="6" t="n">
        <v>127031523</v>
      </c>
      <c r="B619" t="inlineStr">
        <is>
          <t>Chipping Norton - Moorebank</t>
        </is>
      </c>
      <c r="C619" t="inlineStr">
        <is>
          <t>New South Wales</t>
        </is>
      </c>
      <c r="D619" s="6" t="n">
        <v>21371</v>
      </c>
      <c r="E619" s="6" t="n">
        <v>12991</v>
      </c>
      <c r="F619" s="6" t="n">
        <v>61236</v>
      </c>
      <c r="G619" s="6" t="n">
        <v>71254</v>
      </c>
      <c r="H619" t="inlineStr">
        <is>
          <t>Q3</t>
        </is>
      </c>
      <c r="I619" s="6" t="n">
        <v>795516876</v>
      </c>
    </row>
    <row r="620">
      <c r="A620" s="6" t="n">
        <v>127031524</v>
      </c>
      <c r="B620" t="inlineStr">
        <is>
          <t>Holsworthy - Wattle Grove</t>
        </is>
      </c>
      <c r="C620" t="inlineStr">
        <is>
          <t>New South Wales</t>
        </is>
      </c>
      <c r="D620" s="6" t="n">
        <v>21181</v>
      </c>
      <c r="E620" s="6" t="n">
        <v>13393</v>
      </c>
      <c r="F620" s="6" t="n">
        <v>71957</v>
      </c>
      <c r="G620" s="6" t="n">
        <v>80282</v>
      </c>
      <c r="H620" t="inlineStr">
        <is>
          <t>Q4</t>
        </is>
      </c>
      <c r="I620" s="6" t="n">
        <v>963720101</v>
      </c>
    </row>
    <row r="621">
      <c r="A621" s="6" t="n">
        <v>127031599</v>
      </c>
      <c r="B621" t="inlineStr">
        <is>
          <t>Lurnea - Cartwright</t>
        </is>
      </c>
      <c r="C621" t="inlineStr">
        <is>
          <t>New South Wales</t>
        </is>
      </c>
      <c r="D621" s="6" t="n">
        <v>13250</v>
      </c>
      <c r="E621" s="6" t="n">
        <v>5677</v>
      </c>
      <c r="F621" s="6" t="n">
        <v>43711</v>
      </c>
      <c r="G621" s="6" t="n">
        <v>50248</v>
      </c>
      <c r="H621" t="inlineStr">
        <is>
          <t>Q1</t>
        </is>
      </c>
      <c r="I621" s="6" t="n">
        <v>248147347</v>
      </c>
    </row>
    <row r="622">
      <c r="A622" s="6" t="n">
        <v>127031601</v>
      </c>
      <c r="B622" t="inlineStr">
        <is>
          <t>Warwick Farm</t>
        </is>
      </c>
      <c r="C622" t="inlineStr">
        <is>
          <t>New South Wales</t>
        </is>
      </c>
      <c r="D622" s="6" t="n">
        <v>6237</v>
      </c>
      <c r="E622" s="6" t="n">
        <v>3348</v>
      </c>
      <c r="F622" s="6" t="n">
        <v>53654</v>
      </c>
      <c r="G622" s="6" t="n">
        <v>56206</v>
      </c>
      <c r="H622" t="inlineStr">
        <is>
          <t>Q2</t>
        </is>
      </c>
      <c r="I622" s="6" t="n">
        <v>179633592</v>
      </c>
    </row>
    <row r="623">
      <c r="A623" s="6" t="n">
        <v>127031730</v>
      </c>
      <c r="B623" t="inlineStr">
        <is>
          <t>Edmondson Park</t>
        </is>
      </c>
      <c r="C623" t="inlineStr">
        <is>
          <t>New South Wales</t>
        </is>
      </c>
      <c r="D623" s="6" t="n">
        <v>15676</v>
      </c>
      <c r="E623" s="6" t="n">
        <v>8481</v>
      </c>
      <c r="F623" s="6" t="n">
        <v>70356</v>
      </c>
      <c r="G623" s="6" t="n">
        <v>77678</v>
      </c>
      <c r="H623" t="inlineStr">
        <is>
          <t>Q4</t>
        </is>
      </c>
      <c r="I623" s="6" t="n">
        <v>596689236</v>
      </c>
    </row>
    <row r="624">
      <c r="A624" s="6" t="n">
        <v>127031731</v>
      </c>
      <c r="B624" t="inlineStr">
        <is>
          <t>Liverpool - East</t>
        </is>
      </c>
      <c r="C624" t="inlineStr">
        <is>
          <t>New South Wales</t>
        </is>
      </c>
      <c r="D624" s="6" t="n">
        <v>19531</v>
      </c>
      <c r="E624" s="6" t="n">
        <v>10443</v>
      </c>
      <c r="F624" s="6" t="n">
        <v>56108</v>
      </c>
      <c r="G624" s="6" t="n">
        <v>60285</v>
      </c>
      <c r="H624" t="inlineStr">
        <is>
          <t>Q2</t>
        </is>
      </c>
      <c r="I624" s="6" t="n">
        <v>585935844</v>
      </c>
    </row>
    <row r="625">
      <c r="A625" s="6" t="n">
        <v>127031732</v>
      </c>
      <c r="B625" t="inlineStr">
        <is>
          <t>Liverpool - West</t>
        </is>
      </c>
      <c r="C625" t="inlineStr">
        <is>
          <t>New South Wales</t>
        </is>
      </c>
      <c r="D625" s="6" t="n">
        <v>14339</v>
      </c>
      <c r="E625" s="6" t="n">
        <v>6966</v>
      </c>
      <c r="F625" s="6" t="n">
        <v>47542</v>
      </c>
      <c r="G625" s="6" t="n">
        <v>54085</v>
      </c>
      <c r="H625" t="inlineStr">
        <is>
          <t>Q1</t>
        </is>
      </c>
      <c r="I625" s="6" t="n">
        <v>331177572</v>
      </c>
    </row>
    <row r="626">
      <c r="A626" s="6" t="n">
        <v>127031733</v>
      </c>
      <c r="B626" t="inlineStr">
        <is>
          <t>Prestons</t>
        </is>
      </c>
      <c r="C626" t="inlineStr">
        <is>
          <t>New South Wales</t>
        </is>
      </c>
      <c r="D626" s="6" t="n">
        <v>15684</v>
      </c>
      <c r="E626" s="6" t="n">
        <v>9644</v>
      </c>
      <c r="F626" s="6" t="n">
        <v>59926</v>
      </c>
      <c r="G626" s="6" t="n">
        <v>66643</v>
      </c>
      <c r="H626" t="inlineStr">
        <is>
          <t>Q3</t>
        </is>
      </c>
      <c r="I626" s="6" t="n">
        <v>577926344</v>
      </c>
    </row>
    <row r="627">
      <c r="A627" s="6" t="n">
        <v>128011529</v>
      </c>
      <c r="B627" t="inlineStr">
        <is>
          <t>Gymea - Grays Point</t>
        </is>
      </c>
      <c r="C627" t="inlineStr">
        <is>
          <t>New South Wales</t>
        </is>
      </c>
      <c r="D627" s="6" t="n">
        <v>18472</v>
      </c>
      <c r="E627" s="6" t="n">
        <v>12750</v>
      </c>
      <c r="F627" s="6" t="n">
        <v>70453</v>
      </c>
      <c r="G627" s="6" t="n">
        <v>90051</v>
      </c>
      <c r="H627" t="inlineStr">
        <is>
          <t>Q4</t>
        </is>
      </c>
      <c r="I627" s="6" t="n">
        <v>898275750</v>
      </c>
    </row>
    <row r="628">
      <c r="A628" s="6" t="n">
        <v>128011530</v>
      </c>
      <c r="B628" t="inlineStr">
        <is>
          <t>Miranda - Yowie Bay</t>
        </is>
      </c>
      <c r="C628" t="inlineStr">
        <is>
          <t>New South Wales</t>
        </is>
      </c>
      <c r="D628" s="6" t="n">
        <v>21781</v>
      </c>
      <c r="E628" s="6" t="n">
        <v>14291</v>
      </c>
      <c r="F628" s="6" t="n">
        <v>68041</v>
      </c>
      <c r="G628" s="6" t="n">
        <v>84137</v>
      </c>
      <c r="H628" t="inlineStr">
        <is>
          <t>Q4</t>
        </is>
      </c>
      <c r="I628" s="6" t="n">
        <v>972373931</v>
      </c>
    </row>
    <row r="629">
      <c r="A629" s="6" t="n">
        <v>128011531</v>
      </c>
      <c r="B629" t="inlineStr">
        <is>
          <t>Sylvania - Taren Point</t>
        </is>
      </c>
      <c r="C629" t="inlineStr">
        <is>
          <t>New South Wales</t>
        </is>
      </c>
      <c r="D629" s="6" t="n">
        <v>16456</v>
      </c>
      <c r="E629" s="6" t="n">
        <v>11049</v>
      </c>
      <c r="F629" s="6" t="n">
        <v>60014</v>
      </c>
      <c r="G629" s="6" t="n">
        <v>94845</v>
      </c>
      <c r="H629" t="inlineStr">
        <is>
          <t>Q3</t>
        </is>
      </c>
      <c r="I629" s="6" t="n">
        <v>663094686</v>
      </c>
    </row>
    <row r="630">
      <c r="A630" s="6" t="n">
        <v>128011602</v>
      </c>
      <c r="B630" t="inlineStr">
        <is>
          <t>Caringbah</t>
        </is>
      </c>
      <c r="C630" t="inlineStr">
        <is>
          <t>New South Wales</t>
        </is>
      </c>
      <c r="D630" s="6" t="n">
        <v>13432</v>
      </c>
      <c r="E630" s="6" t="n">
        <v>8683</v>
      </c>
      <c r="F630" s="6" t="n">
        <v>70221</v>
      </c>
      <c r="G630" s="6" t="n">
        <v>83895</v>
      </c>
      <c r="H630" t="inlineStr">
        <is>
          <t>Q4</t>
        </is>
      </c>
      <c r="I630" s="6" t="n">
        <v>609728943</v>
      </c>
    </row>
    <row r="631">
      <c r="A631" s="6" t="n">
        <v>128011603</v>
      </c>
      <c r="B631" t="inlineStr">
        <is>
          <t>Caringbah South</t>
        </is>
      </c>
      <c r="C631" t="inlineStr">
        <is>
          <t>New South Wales</t>
        </is>
      </c>
      <c r="D631" s="6" t="n">
        <v>13370</v>
      </c>
      <c r="E631" s="6" t="n">
        <v>9341</v>
      </c>
      <c r="F631" s="6" t="n">
        <v>71141</v>
      </c>
      <c r="G631" s="6" t="n">
        <v>102268</v>
      </c>
      <c r="H631" t="inlineStr">
        <is>
          <t>Q4</t>
        </is>
      </c>
      <c r="I631" s="6" t="n">
        <v>664528081</v>
      </c>
    </row>
    <row r="632">
      <c r="A632" s="6" t="n">
        <v>128011604</v>
      </c>
      <c r="B632" t="inlineStr">
        <is>
          <t>Cronulla - Kurnell - Bundeena</t>
        </is>
      </c>
      <c r="C632" t="inlineStr">
        <is>
          <t>New South Wales</t>
        </is>
      </c>
      <c r="D632" s="6" t="n">
        <v>25025</v>
      </c>
      <c r="E632" s="6" t="n">
        <v>17819</v>
      </c>
      <c r="F632" s="6" t="n">
        <v>69875</v>
      </c>
      <c r="G632" s="6" t="n">
        <v>96916</v>
      </c>
      <c r="H632" t="inlineStr">
        <is>
          <t>Q4</t>
        </is>
      </c>
      <c r="I632" s="6" t="n">
        <v>1245102625</v>
      </c>
    </row>
    <row r="633">
      <c r="A633" s="6" t="n">
        <v>128011605</v>
      </c>
      <c r="B633" t="inlineStr">
        <is>
          <t>Lilli Pilli - Port Hacking - Dolans Bay</t>
        </is>
      </c>
      <c r="C633" t="inlineStr">
        <is>
          <t>New South Wales</t>
        </is>
      </c>
      <c r="D633" s="6" t="n">
        <v>3427</v>
      </c>
      <c r="E633" s="6" t="n">
        <v>2472</v>
      </c>
      <c r="F633" s="6" t="n">
        <v>71350</v>
      </c>
      <c r="G633" s="6" t="n">
        <v>119230</v>
      </c>
      <c r="H633" t="inlineStr">
        <is>
          <t>Q4</t>
        </is>
      </c>
      <c r="I633" s="6" t="n">
        <v>176377200</v>
      </c>
    </row>
    <row r="634">
      <c r="A634" s="6" t="n">
        <v>128011606</v>
      </c>
      <c r="B634" t="inlineStr">
        <is>
          <t>Woolooware - Burraneer</t>
        </is>
      </c>
      <c r="C634" t="inlineStr">
        <is>
          <t>New South Wales</t>
        </is>
      </c>
      <c r="D634" s="6" t="n">
        <v>9335</v>
      </c>
      <c r="E634" s="6" t="n">
        <v>6730</v>
      </c>
      <c r="F634" s="6" t="n">
        <v>74343</v>
      </c>
      <c r="G634" s="6" t="n">
        <v>112415</v>
      </c>
      <c r="H634" t="inlineStr">
        <is>
          <t>Q4</t>
        </is>
      </c>
      <c r="I634" s="6" t="n">
        <v>500328390</v>
      </c>
    </row>
    <row r="635">
      <c r="A635" s="6" t="n">
        <v>128021533</v>
      </c>
      <c r="B635" t="inlineStr">
        <is>
          <t>Heathcote - Waterfall</t>
        </is>
      </c>
      <c r="C635" t="inlineStr">
        <is>
          <t>New South Wales</t>
        </is>
      </c>
      <c r="D635" s="6" t="n">
        <v>6707</v>
      </c>
      <c r="E635" s="6" t="n">
        <v>4406</v>
      </c>
      <c r="F635" s="6" t="n">
        <v>66767</v>
      </c>
      <c r="G635" s="6" t="n">
        <v>77210</v>
      </c>
      <c r="H635" t="inlineStr">
        <is>
          <t>Q4</t>
        </is>
      </c>
      <c r="I635" s="6" t="n">
        <v>294175402</v>
      </c>
    </row>
    <row r="636">
      <c r="A636" s="6" t="n">
        <v>128021534</v>
      </c>
      <c r="B636" t="inlineStr">
        <is>
          <t>Illawong - Alfords Point</t>
        </is>
      </c>
      <c r="C636" t="inlineStr">
        <is>
          <t>New South Wales</t>
        </is>
      </c>
      <c r="D636" s="6" t="n">
        <v>10554</v>
      </c>
      <c r="E636" s="6" t="n">
        <v>7423</v>
      </c>
      <c r="F636" s="6" t="n">
        <v>65466</v>
      </c>
      <c r="G636" s="6" t="n">
        <v>87437</v>
      </c>
      <c r="H636" t="inlineStr">
        <is>
          <t>Q3</t>
        </is>
      </c>
      <c r="I636" s="6" t="n">
        <v>485954118</v>
      </c>
    </row>
    <row r="637">
      <c r="A637" s="6" t="n">
        <v>128021535</v>
      </c>
      <c r="B637" t="inlineStr">
        <is>
          <t>Menai - Lucas Heights - Woronora</t>
        </is>
      </c>
      <c r="C637" t="inlineStr">
        <is>
          <t>New South Wales</t>
        </is>
      </c>
      <c r="D637" s="6" t="n">
        <v>20896</v>
      </c>
      <c r="E637" s="6" t="n">
        <v>14855</v>
      </c>
      <c r="F637" s="6" t="n">
        <v>69731</v>
      </c>
      <c r="G637" s="6" t="n">
        <v>84494</v>
      </c>
      <c r="H637" t="inlineStr">
        <is>
          <t>Q4</t>
        </is>
      </c>
      <c r="I637" s="6" t="n">
        <v>1035854005</v>
      </c>
    </row>
    <row r="638">
      <c r="A638" s="6" t="n">
        <v>128021536</v>
      </c>
      <c r="B638" t="inlineStr">
        <is>
          <t>Oyster Bay - Como - Jannali</t>
        </is>
      </c>
      <c r="C638" t="inlineStr">
        <is>
          <t>New South Wales</t>
        </is>
      </c>
      <c r="D638" s="6" t="n">
        <v>22531</v>
      </c>
      <c r="E638" s="6" t="n">
        <v>15158</v>
      </c>
      <c r="F638" s="6" t="n">
        <v>72401</v>
      </c>
      <c r="G638" s="6" t="n">
        <v>93971</v>
      </c>
      <c r="H638" t="inlineStr">
        <is>
          <t>Q4</t>
        </is>
      </c>
      <c r="I638" s="6" t="n">
        <v>1097454358</v>
      </c>
    </row>
    <row r="639">
      <c r="A639" s="6" t="n">
        <v>128021537</v>
      </c>
      <c r="B639" t="inlineStr">
        <is>
          <t>Royal National Park</t>
        </is>
      </c>
      <c r="C639" t="inlineStr">
        <is>
          <t>New South Wales</t>
        </is>
      </c>
      <c r="D639" s="6" t="n">
        <v>45</v>
      </c>
      <c r="E639" s="6" t="n">
        <v>14</v>
      </c>
      <c r="F639" s="6" t="n">
        <v>48708</v>
      </c>
      <c r="G639" s="6" t="n">
        <v>53453</v>
      </c>
      <c r="H639" t="inlineStr">
        <is>
          <t>Q1</t>
        </is>
      </c>
      <c r="I639" s="6" t="n">
        <v>681912</v>
      </c>
    </row>
    <row r="640">
      <c r="A640" s="6" t="n">
        <v>128021538</v>
      </c>
      <c r="B640" t="inlineStr">
        <is>
          <t>Sutherland - Kirrawee</t>
        </is>
      </c>
      <c r="C640" t="inlineStr">
        <is>
          <t>New South Wales</t>
        </is>
      </c>
      <c r="D640" s="6" t="n">
        <v>23976</v>
      </c>
      <c r="E640" s="6" t="n">
        <v>15780</v>
      </c>
      <c r="F640" s="6" t="n">
        <v>71581</v>
      </c>
      <c r="G640" s="6" t="n">
        <v>81147</v>
      </c>
      <c r="H640" t="inlineStr">
        <is>
          <t>Q4</t>
        </is>
      </c>
      <c r="I640" s="6" t="n">
        <v>1129548180</v>
      </c>
    </row>
    <row r="641">
      <c r="A641" s="6" t="n">
        <v>128021607</v>
      </c>
      <c r="B641" t="inlineStr">
        <is>
          <t>Engadine</t>
        </is>
      </c>
      <c r="C641" t="inlineStr">
        <is>
          <t>New South Wales</t>
        </is>
      </c>
      <c r="D641" s="6" t="n">
        <v>17516</v>
      </c>
      <c r="E641" s="6" t="n">
        <v>11600</v>
      </c>
      <c r="F641" s="6" t="n">
        <v>68131</v>
      </c>
      <c r="G641" s="6" t="n">
        <v>78119</v>
      </c>
      <c r="H641" t="inlineStr">
        <is>
          <t>Q4</t>
        </is>
      </c>
      <c r="I641" s="6" t="n">
        <v>790319600</v>
      </c>
    </row>
    <row r="642">
      <c r="A642" s="6" t="n">
        <v>128021608</v>
      </c>
      <c r="B642" t="inlineStr">
        <is>
          <t>Loftus - Yarrawarrah</t>
        </is>
      </c>
      <c r="C642" t="inlineStr">
        <is>
          <t>New South Wales</t>
        </is>
      </c>
      <c r="D642" s="6" t="n">
        <v>7379</v>
      </c>
      <c r="E642" s="6" t="n">
        <v>5072</v>
      </c>
      <c r="F642" s="6" t="n">
        <v>68058</v>
      </c>
      <c r="G642" s="6" t="n">
        <v>81909</v>
      </c>
      <c r="H642" t="inlineStr">
        <is>
          <t>Q4</t>
        </is>
      </c>
      <c r="I642" s="6" t="n">
        <v>345190176</v>
      </c>
    </row>
    <row r="643">
      <c r="A643" s="6" t="n">
        <v>128021609</v>
      </c>
      <c r="B643" t="inlineStr">
        <is>
          <t>Woronora Heights</t>
        </is>
      </c>
      <c r="C643" t="inlineStr">
        <is>
          <t>New South Wales</t>
        </is>
      </c>
      <c r="D643" s="6" t="n">
        <v>3556</v>
      </c>
      <c r="E643" s="6" t="n">
        <v>2659</v>
      </c>
      <c r="F643" s="6" t="n">
        <v>69993</v>
      </c>
      <c r="G643" s="6" t="n">
        <v>87387</v>
      </c>
      <c r="H643" t="inlineStr">
        <is>
          <t>Q4</t>
        </is>
      </c>
      <c r="I643" s="6" t="n">
        <v>186111387</v>
      </c>
    </row>
    <row r="644">
      <c r="A644" s="6" t="n">
        <v>201011001</v>
      </c>
      <c r="B644" t="inlineStr">
        <is>
          <t>Alfredton</t>
        </is>
      </c>
      <c r="C644" t="inlineStr">
        <is>
          <t>Victoria</t>
        </is>
      </c>
      <c r="D644" s="6" t="n">
        <v>18997</v>
      </c>
      <c r="E644" s="6" t="n">
        <v>11963</v>
      </c>
      <c r="F644" s="6" t="n">
        <v>60841</v>
      </c>
      <c r="G644" s="6" t="n">
        <v>72489</v>
      </c>
      <c r="H644" t="inlineStr">
        <is>
          <t>Q3</t>
        </is>
      </c>
      <c r="I644" s="6" t="n">
        <v>727840883</v>
      </c>
    </row>
    <row r="645">
      <c r="A645" s="6" t="n">
        <v>201011002</v>
      </c>
      <c r="B645" t="inlineStr">
        <is>
          <t>Ballarat</t>
        </is>
      </c>
      <c r="C645" t="inlineStr">
        <is>
          <t>Victoria</t>
        </is>
      </c>
      <c r="D645" s="6" t="n">
        <v>11809</v>
      </c>
      <c r="E645" s="6" t="n">
        <v>8186</v>
      </c>
      <c r="F645" s="6" t="n">
        <v>58553</v>
      </c>
      <c r="G645" s="6" t="n">
        <v>86356</v>
      </c>
      <c r="H645" t="inlineStr">
        <is>
          <t>Q3</t>
        </is>
      </c>
      <c r="I645" s="6" t="n">
        <v>479314858</v>
      </c>
    </row>
    <row r="646">
      <c r="A646" s="6" t="n">
        <v>201011005</v>
      </c>
      <c r="B646" t="inlineStr">
        <is>
          <t>Buninyong</t>
        </is>
      </c>
      <c r="C646" t="inlineStr">
        <is>
          <t>Victoria</t>
        </is>
      </c>
      <c r="D646" s="6" t="n">
        <v>7323</v>
      </c>
      <c r="E646" s="6" t="n">
        <v>4731</v>
      </c>
      <c r="F646" s="6" t="n">
        <v>57501</v>
      </c>
      <c r="G646" s="6" t="n">
        <v>70993</v>
      </c>
      <c r="H646" t="inlineStr">
        <is>
          <t>Q2</t>
        </is>
      </c>
      <c r="I646" s="6" t="n">
        <v>272037231</v>
      </c>
    </row>
    <row r="647">
      <c r="A647" s="6" t="n">
        <v>201011006</v>
      </c>
      <c r="B647" t="inlineStr">
        <is>
          <t>Delacombe</t>
        </is>
      </c>
      <c r="C647" t="inlineStr">
        <is>
          <t>Victoria</t>
        </is>
      </c>
      <c r="D647" s="6" t="n">
        <v>12869</v>
      </c>
      <c r="E647" s="6" t="n">
        <v>8047</v>
      </c>
      <c r="F647" s="6" t="n">
        <v>56390</v>
      </c>
      <c r="G647" s="6" t="n">
        <v>62175</v>
      </c>
      <c r="H647" t="inlineStr">
        <is>
          <t>Q2</t>
        </is>
      </c>
      <c r="I647" s="6" t="n">
        <v>453770330</v>
      </c>
    </row>
    <row r="648">
      <c r="A648" s="6" t="n">
        <v>201011007</v>
      </c>
      <c r="B648" t="inlineStr">
        <is>
          <t>Smythes Creek</t>
        </is>
      </c>
      <c r="C648" t="inlineStr">
        <is>
          <t>Victoria</t>
        </is>
      </c>
      <c r="D648" s="6" t="n">
        <v>4268</v>
      </c>
      <c r="E648" s="6" t="n">
        <v>2857</v>
      </c>
      <c r="F648" s="6" t="n">
        <v>55311</v>
      </c>
      <c r="G648" s="6" t="n">
        <v>66903</v>
      </c>
      <c r="H648" t="inlineStr">
        <is>
          <t>Q2</t>
        </is>
      </c>
      <c r="I648" s="6" t="n">
        <v>158023527</v>
      </c>
    </row>
    <row r="649">
      <c r="A649" s="6" t="n">
        <v>201011008</v>
      </c>
      <c r="B649" t="inlineStr">
        <is>
          <t>Wendouree - Miners Rest</t>
        </is>
      </c>
      <c r="C649" t="inlineStr">
        <is>
          <t>Victoria</t>
        </is>
      </c>
      <c r="D649" s="6" t="n">
        <v>15431</v>
      </c>
      <c r="E649" s="6" t="n">
        <v>8773</v>
      </c>
      <c r="F649" s="6" t="n">
        <v>52596</v>
      </c>
      <c r="G649" s="6" t="n">
        <v>58646</v>
      </c>
      <c r="H649" t="inlineStr">
        <is>
          <t>Q2</t>
        </is>
      </c>
      <c r="I649" s="6" t="n">
        <v>461424708</v>
      </c>
    </row>
    <row r="650">
      <c r="A650" s="6" t="n">
        <v>201011481</v>
      </c>
      <c r="B650" t="inlineStr">
        <is>
          <t>Ballarat East - Warrenheip</t>
        </is>
      </c>
      <c r="C650" t="inlineStr">
        <is>
          <t>Victoria</t>
        </is>
      </c>
      <c r="D650" s="6" t="n">
        <v>9628</v>
      </c>
      <c r="E650" s="6" t="n">
        <v>5587</v>
      </c>
      <c r="F650" s="6" t="n">
        <v>52756</v>
      </c>
      <c r="G650" s="6" t="n">
        <v>63031</v>
      </c>
      <c r="H650" t="inlineStr">
        <is>
          <t>Q2</t>
        </is>
      </c>
      <c r="I650" s="6" t="n">
        <v>294747772</v>
      </c>
    </row>
    <row r="651">
      <c r="A651" s="6" t="n">
        <v>201011482</v>
      </c>
      <c r="B651" t="inlineStr">
        <is>
          <t>Ballarat North - Invermay</t>
        </is>
      </c>
      <c r="C651" t="inlineStr">
        <is>
          <t>Victoria</t>
        </is>
      </c>
      <c r="D651" s="6" t="n">
        <v>15015</v>
      </c>
      <c r="E651" s="6" t="n">
        <v>9706</v>
      </c>
      <c r="F651" s="6" t="n">
        <v>59606</v>
      </c>
      <c r="G651" s="6" t="n">
        <v>74178</v>
      </c>
      <c r="H651" t="inlineStr">
        <is>
          <t>Q3</t>
        </is>
      </c>
      <c r="I651" s="6" t="n">
        <v>578535836</v>
      </c>
    </row>
    <row r="652">
      <c r="A652" s="6" t="n">
        <v>201011483</v>
      </c>
      <c r="B652" t="inlineStr">
        <is>
          <t>Canadian - Mount Clear</t>
        </is>
      </c>
      <c r="C652" t="inlineStr">
        <is>
          <t>Victoria</t>
        </is>
      </c>
      <c r="D652" s="6" t="n">
        <v>12433</v>
      </c>
      <c r="E652" s="6" t="n">
        <v>7609</v>
      </c>
      <c r="F652" s="6" t="n">
        <v>53937</v>
      </c>
      <c r="G652" s="6" t="n">
        <v>62557</v>
      </c>
      <c r="H652" t="inlineStr">
        <is>
          <t>Q2</t>
        </is>
      </c>
      <c r="I652" s="6" t="n">
        <v>410406633</v>
      </c>
    </row>
    <row r="653">
      <c r="A653" s="6" t="n">
        <v>201011484</v>
      </c>
      <c r="B653" t="inlineStr">
        <is>
          <t>Sebastopol - Redan</t>
        </is>
      </c>
      <c r="C653" t="inlineStr">
        <is>
          <t>Victoria</t>
        </is>
      </c>
      <c r="D653" s="6" t="n">
        <v>12885</v>
      </c>
      <c r="E653" s="6" t="n">
        <v>7166</v>
      </c>
      <c r="F653" s="6" t="n">
        <v>50644</v>
      </c>
      <c r="G653" s="6" t="n">
        <v>54026</v>
      </c>
      <c r="H653" t="inlineStr">
        <is>
          <t>Q1</t>
        </is>
      </c>
      <c r="I653" s="6" t="n">
        <v>362914904</v>
      </c>
    </row>
    <row r="654">
      <c r="A654" s="6" t="n">
        <v>201021009</v>
      </c>
      <c r="B654" t="inlineStr">
        <is>
          <t>Bacchus Marsh Surrounds</t>
        </is>
      </c>
      <c r="C654" t="inlineStr">
        <is>
          <t>Victoria</t>
        </is>
      </c>
      <c r="D654" s="6" t="n">
        <v>6639</v>
      </c>
      <c r="E654" s="6" t="n">
        <v>4077</v>
      </c>
      <c r="F654" s="6" t="n">
        <v>58815</v>
      </c>
      <c r="G654" s="6" t="n">
        <v>69190</v>
      </c>
      <c r="H654" t="inlineStr">
        <is>
          <t>Q3</t>
        </is>
      </c>
      <c r="I654" s="6" t="n">
        <v>239788755</v>
      </c>
    </row>
    <row r="655">
      <c r="A655" s="6" t="n">
        <v>201021010</v>
      </c>
      <c r="B655" t="inlineStr">
        <is>
          <t>Creswick - Clunes</t>
        </is>
      </c>
      <c r="C655" t="inlineStr">
        <is>
          <t>Victoria</t>
        </is>
      </c>
      <c r="D655" s="6" t="n">
        <v>7987</v>
      </c>
      <c r="E655" s="6" t="n">
        <v>4828</v>
      </c>
      <c r="F655" s="6" t="n">
        <v>48218</v>
      </c>
      <c r="G655" s="6" t="n">
        <v>60153</v>
      </c>
      <c r="H655" t="inlineStr">
        <is>
          <t>Q1</t>
        </is>
      </c>
      <c r="I655" s="6" t="n">
        <v>232796504</v>
      </c>
    </row>
    <row r="656">
      <c r="A656" s="6" t="n">
        <v>201021011</v>
      </c>
      <c r="B656" t="inlineStr">
        <is>
          <t>Daylesford</t>
        </is>
      </c>
      <c r="C656" t="inlineStr">
        <is>
          <t>Victoria</t>
        </is>
      </c>
      <c r="D656" s="6" t="n">
        <v>10085</v>
      </c>
      <c r="E656" s="6" t="n">
        <v>6268</v>
      </c>
      <c r="F656" s="6" t="n">
        <v>45296</v>
      </c>
      <c r="G656" s="6" t="n">
        <v>65537</v>
      </c>
      <c r="H656" t="inlineStr">
        <is>
          <t>Q1</t>
        </is>
      </c>
      <c r="I656" s="6" t="n">
        <v>283915328</v>
      </c>
    </row>
    <row r="657">
      <c r="A657" s="6" t="n">
        <v>201021012</v>
      </c>
      <c r="B657" t="inlineStr">
        <is>
          <t>Gordon (Vic.)</t>
        </is>
      </c>
      <c r="C657" t="inlineStr">
        <is>
          <t>Victoria</t>
        </is>
      </c>
      <c r="D657" s="6" t="n">
        <v>6408</v>
      </c>
      <c r="E657" s="6" t="n">
        <v>4204</v>
      </c>
      <c r="F657" s="6" t="n">
        <v>57032</v>
      </c>
      <c r="G657" s="6" t="n">
        <v>68107</v>
      </c>
      <c r="H657" t="inlineStr">
        <is>
          <t>Q2</t>
        </is>
      </c>
      <c r="I657" s="6" t="n">
        <v>239762528</v>
      </c>
    </row>
    <row r="658">
      <c r="A658" s="6" t="n">
        <v>201031013</v>
      </c>
      <c r="B658" t="inlineStr">
        <is>
          <t>Avoca</t>
        </is>
      </c>
      <c r="C658" t="inlineStr">
        <is>
          <t>Victoria</t>
        </is>
      </c>
      <c r="D658" s="6" t="n">
        <v>3594</v>
      </c>
      <c r="E658" s="6" t="n">
        <v>2021</v>
      </c>
      <c r="F658" s="6" t="n">
        <v>40952</v>
      </c>
      <c r="G658" s="6" t="n">
        <v>49395</v>
      </c>
      <c r="H658" t="inlineStr">
        <is>
          <t>Q1</t>
        </is>
      </c>
      <c r="I658" s="6" t="n">
        <v>82763992</v>
      </c>
    </row>
    <row r="659">
      <c r="A659" s="6" t="n">
        <v>201031014</v>
      </c>
      <c r="B659" t="inlineStr">
        <is>
          <t>Beaufort</t>
        </is>
      </c>
      <c r="C659" t="inlineStr">
        <is>
          <t>Victoria</t>
        </is>
      </c>
      <c r="D659" s="6" t="n">
        <v>4709</v>
      </c>
      <c r="E659" s="6" t="n">
        <v>2610</v>
      </c>
      <c r="F659" s="6" t="n">
        <v>47755</v>
      </c>
      <c r="G659" s="6" t="n">
        <v>55450</v>
      </c>
      <c r="H659" t="inlineStr">
        <is>
          <t>Q1</t>
        </is>
      </c>
      <c r="I659" s="6" t="n">
        <v>124640550</v>
      </c>
    </row>
    <row r="660">
      <c r="A660" s="6" t="n">
        <v>201031015</v>
      </c>
      <c r="B660" t="inlineStr">
        <is>
          <t>Golden Plains - North</t>
        </is>
      </c>
      <c r="C660" t="inlineStr">
        <is>
          <t>Victoria</t>
        </is>
      </c>
      <c r="D660" s="6" t="n">
        <v>4940</v>
      </c>
      <c r="E660" s="6" t="n">
        <v>2992</v>
      </c>
      <c r="F660" s="6" t="n">
        <v>52509</v>
      </c>
      <c r="G660" s="6" t="n">
        <v>60034</v>
      </c>
      <c r="H660" t="inlineStr">
        <is>
          <t>Q2</t>
        </is>
      </c>
      <c r="I660" s="6" t="n">
        <v>157106928</v>
      </c>
    </row>
    <row r="661">
      <c r="A661" s="6" t="n">
        <v>201031016</v>
      </c>
      <c r="B661" t="inlineStr">
        <is>
          <t>Maryborough (Vic.)</t>
        </is>
      </c>
      <c r="C661" t="inlineStr">
        <is>
          <t>Victoria</t>
        </is>
      </c>
      <c r="D661" s="6" t="n">
        <v>8154</v>
      </c>
      <c r="E661" s="6" t="n">
        <v>4178</v>
      </c>
      <c r="F661" s="6" t="n">
        <v>43533</v>
      </c>
      <c r="G661" s="6" t="n">
        <v>49882</v>
      </c>
      <c r="H661" t="inlineStr">
        <is>
          <t>Q1</t>
        </is>
      </c>
      <c r="I661" s="6" t="n">
        <v>181880874</v>
      </c>
    </row>
    <row r="662">
      <c r="A662" s="6" t="n">
        <v>201031017</v>
      </c>
      <c r="B662" t="inlineStr">
        <is>
          <t>Maryborough Surrounds</t>
        </is>
      </c>
      <c r="C662" t="inlineStr">
        <is>
          <t>Victoria</t>
        </is>
      </c>
      <c r="D662" s="6" t="n">
        <v>5644</v>
      </c>
      <c r="E662" s="6" t="n">
        <v>3019</v>
      </c>
      <c r="F662" s="6" t="n">
        <v>42528</v>
      </c>
      <c r="G662" s="6" t="n">
        <v>49010</v>
      </c>
      <c r="H662" t="inlineStr">
        <is>
          <t>Q1</t>
        </is>
      </c>
      <c r="I662" s="6" t="n">
        <v>128392032</v>
      </c>
    </row>
    <row r="663">
      <c r="A663" s="6" t="n">
        <v>202011018</v>
      </c>
      <c r="B663" t="inlineStr">
        <is>
          <t>Bendigo</t>
        </is>
      </c>
      <c r="C663" t="inlineStr">
        <is>
          <t>Victoria</t>
        </is>
      </c>
      <c r="D663" s="6" t="n">
        <v>14625</v>
      </c>
      <c r="E663" s="6" t="n">
        <v>9337</v>
      </c>
      <c r="F663" s="6" t="n">
        <v>53250</v>
      </c>
      <c r="G663" s="6" t="n">
        <v>64728</v>
      </c>
      <c r="H663" t="inlineStr">
        <is>
          <t>Q2</t>
        </is>
      </c>
      <c r="I663" s="6" t="n">
        <v>497195250</v>
      </c>
    </row>
    <row r="664">
      <c r="A664" s="6" t="n">
        <v>202011019</v>
      </c>
      <c r="B664" t="inlineStr">
        <is>
          <t>California Gully - Eaglehawk</t>
        </is>
      </c>
      <c r="C664" t="inlineStr">
        <is>
          <t>Victoria</t>
        </is>
      </c>
      <c r="D664" s="6" t="n">
        <v>13310</v>
      </c>
      <c r="E664" s="6" t="n">
        <v>7811</v>
      </c>
      <c r="F664" s="6" t="n">
        <v>53579</v>
      </c>
      <c r="G664" s="6" t="n">
        <v>57099</v>
      </c>
      <c r="H664" t="inlineStr">
        <is>
          <t>Q2</t>
        </is>
      </c>
      <c r="I664" s="6" t="n">
        <v>418505569</v>
      </c>
    </row>
    <row r="665">
      <c r="A665" s="6" t="n">
        <v>202011020</v>
      </c>
      <c r="B665" t="inlineStr">
        <is>
          <t>East Bendigo - Kennington</t>
        </is>
      </c>
      <c r="C665" t="inlineStr">
        <is>
          <t>Victoria</t>
        </is>
      </c>
      <c r="D665" s="6" t="n">
        <v>13974</v>
      </c>
      <c r="E665" s="6" t="n">
        <v>9090</v>
      </c>
      <c r="F665" s="6" t="n">
        <v>53522</v>
      </c>
      <c r="G665" s="6" t="n">
        <v>67699</v>
      </c>
      <c r="H665" t="inlineStr">
        <is>
          <t>Q2</t>
        </is>
      </c>
      <c r="I665" s="6" t="n">
        <v>486514980</v>
      </c>
    </row>
    <row r="666">
      <c r="A666" s="6" t="n">
        <v>202011021</v>
      </c>
      <c r="B666" t="inlineStr">
        <is>
          <t>Flora Hill - Spring Gully</t>
        </is>
      </c>
      <c r="C666" t="inlineStr">
        <is>
          <t>Victoria</t>
        </is>
      </c>
      <c r="D666" s="6" t="n">
        <v>9460</v>
      </c>
      <c r="E666" s="6" t="n">
        <v>6217</v>
      </c>
      <c r="F666" s="6" t="n">
        <v>54223</v>
      </c>
      <c r="G666" s="6" t="n">
        <v>63941</v>
      </c>
      <c r="H666" t="inlineStr">
        <is>
          <t>Q2</t>
        </is>
      </c>
      <c r="I666" s="6" t="n">
        <v>337104391</v>
      </c>
    </row>
    <row r="667">
      <c r="A667" s="6" t="n">
        <v>202011022</v>
      </c>
      <c r="B667" t="inlineStr">
        <is>
          <t>Kangaroo Flat - Golden Square</t>
        </is>
      </c>
      <c r="C667" t="inlineStr">
        <is>
          <t>Victoria</t>
        </is>
      </c>
      <c r="D667" s="6" t="n">
        <v>21258</v>
      </c>
      <c r="E667" s="6" t="n">
        <v>12649</v>
      </c>
      <c r="F667" s="6" t="n">
        <v>51756</v>
      </c>
      <c r="G667" s="6" t="n">
        <v>58453</v>
      </c>
      <c r="H667" t="inlineStr">
        <is>
          <t>Q2</t>
        </is>
      </c>
      <c r="I667" s="6" t="n">
        <v>654661644</v>
      </c>
    </row>
    <row r="668">
      <c r="A668" s="6" t="n">
        <v>202011023</v>
      </c>
      <c r="B668" t="inlineStr">
        <is>
          <t>Maiden Gully</t>
        </is>
      </c>
      <c r="C668" t="inlineStr">
        <is>
          <t>Victoria</t>
        </is>
      </c>
      <c r="D668" s="6" t="n">
        <v>5749</v>
      </c>
      <c r="E668" s="6" t="n">
        <v>3878</v>
      </c>
      <c r="F668" s="6" t="n">
        <v>60563</v>
      </c>
      <c r="G668" s="6" t="n">
        <v>69119</v>
      </c>
      <c r="H668" t="inlineStr">
        <is>
          <t>Q3</t>
        </is>
      </c>
      <c r="I668" s="6" t="n">
        <v>234863314</v>
      </c>
    </row>
    <row r="669">
      <c r="A669" s="6" t="n">
        <v>202011024</v>
      </c>
      <c r="B669" t="inlineStr">
        <is>
          <t>Strathfieldsaye</t>
        </is>
      </c>
      <c r="C669" t="inlineStr">
        <is>
          <t>Victoria</t>
        </is>
      </c>
      <c r="D669" s="6" t="n">
        <v>11271</v>
      </c>
      <c r="E669" s="6" t="n">
        <v>7365</v>
      </c>
      <c r="F669" s="6" t="n">
        <v>63349</v>
      </c>
      <c r="G669" s="6" t="n">
        <v>75242</v>
      </c>
      <c r="H669" t="inlineStr">
        <is>
          <t>Q3</t>
        </is>
      </c>
      <c r="I669" s="6" t="n">
        <v>466565385</v>
      </c>
    </row>
    <row r="670">
      <c r="A670" s="6" t="n">
        <v>202011025</v>
      </c>
      <c r="B670" t="inlineStr">
        <is>
          <t>White Hills - Ascot</t>
        </is>
      </c>
      <c r="C670" t="inlineStr">
        <is>
          <t>Victoria</t>
        </is>
      </c>
      <c r="D670" s="6" t="n">
        <v>15236</v>
      </c>
      <c r="E670" s="6" t="n">
        <v>9380</v>
      </c>
      <c r="F670" s="6" t="n">
        <v>58860</v>
      </c>
      <c r="G670" s="6" t="n">
        <v>64662</v>
      </c>
      <c r="H670" t="inlineStr">
        <is>
          <t>Q3</t>
        </is>
      </c>
      <c r="I670" s="6" t="n">
        <v>552106800</v>
      </c>
    </row>
    <row r="671">
      <c r="A671" s="6" t="n">
        <v>202021026</v>
      </c>
      <c r="B671" t="inlineStr">
        <is>
          <t>Bendigo Surrounds - South</t>
        </is>
      </c>
      <c r="C671" t="inlineStr">
        <is>
          <t>Victoria</t>
        </is>
      </c>
      <c r="D671" s="6" t="n">
        <v>8808</v>
      </c>
      <c r="E671" s="6" t="n">
        <v>5707</v>
      </c>
      <c r="F671" s="6" t="n">
        <v>57273</v>
      </c>
      <c r="G671" s="6" t="n">
        <v>69636</v>
      </c>
      <c r="H671" t="inlineStr">
        <is>
          <t>Q2</t>
        </is>
      </c>
      <c r="I671" s="6" t="n">
        <v>326857011</v>
      </c>
    </row>
    <row r="672">
      <c r="A672" s="6" t="n">
        <v>202021027</v>
      </c>
      <c r="B672" t="inlineStr">
        <is>
          <t>Castlemaine</t>
        </is>
      </c>
      <c r="C672" t="inlineStr">
        <is>
          <t>Victoria</t>
        </is>
      </c>
      <c r="D672" s="6" t="n">
        <v>11495</v>
      </c>
      <c r="E672" s="6" t="n">
        <v>6828</v>
      </c>
      <c r="F672" s="6" t="n">
        <v>47607</v>
      </c>
      <c r="G672" s="6" t="n">
        <v>60089</v>
      </c>
      <c r="H672" t="inlineStr">
        <is>
          <t>Q1</t>
        </is>
      </c>
      <c r="I672" s="6" t="n">
        <v>325060596</v>
      </c>
    </row>
    <row r="673">
      <c r="A673" s="6" t="n">
        <v>202021028</v>
      </c>
      <c r="B673" t="inlineStr">
        <is>
          <t>Castlemaine Surrounds</t>
        </is>
      </c>
      <c r="C673" t="inlineStr">
        <is>
          <t>Victoria</t>
        </is>
      </c>
      <c r="D673" s="6" t="n">
        <v>9397</v>
      </c>
      <c r="E673" s="6" t="n">
        <v>5960</v>
      </c>
      <c r="F673" s="6" t="n">
        <v>45665</v>
      </c>
      <c r="G673" s="6" t="n">
        <v>58734</v>
      </c>
      <c r="H673" t="inlineStr">
        <is>
          <t>Q1</t>
        </is>
      </c>
      <c r="I673" s="6" t="n">
        <v>272163400</v>
      </c>
    </row>
    <row r="674">
      <c r="A674" s="6" t="n">
        <v>202021029</v>
      </c>
      <c r="B674" t="inlineStr">
        <is>
          <t>Heathcote</t>
        </is>
      </c>
      <c r="C674" t="inlineStr">
        <is>
          <t>Victoria</t>
        </is>
      </c>
      <c r="D674" s="6" t="n">
        <v>5261</v>
      </c>
      <c r="E674" s="6" t="n">
        <v>2860</v>
      </c>
      <c r="F674" s="6" t="n">
        <v>48411</v>
      </c>
      <c r="G674" s="6" t="n">
        <v>58454</v>
      </c>
      <c r="H674" t="inlineStr">
        <is>
          <t>Q1</t>
        </is>
      </c>
      <c r="I674" s="6" t="n">
        <v>138455460</v>
      </c>
    </row>
    <row r="675">
      <c r="A675" s="6" t="n">
        <v>202021030</v>
      </c>
      <c r="B675" t="inlineStr">
        <is>
          <t>Kyneton</t>
        </is>
      </c>
      <c r="C675" t="inlineStr">
        <is>
          <t>Victoria</t>
        </is>
      </c>
      <c r="D675" s="6" t="n">
        <v>10571</v>
      </c>
      <c r="E675" s="6" t="n">
        <v>6897</v>
      </c>
      <c r="F675" s="6" t="n">
        <v>55955</v>
      </c>
      <c r="G675" s="6" t="n">
        <v>75458</v>
      </c>
      <c r="H675" t="inlineStr">
        <is>
          <t>Q2</t>
        </is>
      </c>
      <c r="I675" s="6" t="n">
        <v>385921635</v>
      </c>
    </row>
    <row r="676">
      <c r="A676" s="6" t="n">
        <v>202021031</v>
      </c>
      <c r="B676" t="inlineStr">
        <is>
          <t>Woodend</t>
        </is>
      </c>
      <c r="C676" t="inlineStr">
        <is>
          <t>Victoria</t>
        </is>
      </c>
      <c r="D676" s="6" t="n">
        <v>8044</v>
      </c>
      <c r="E676" s="6" t="n">
        <v>5278</v>
      </c>
      <c r="F676" s="6" t="n">
        <v>60940</v>
      </c>
      <c r="G676" s="6" t="n">
        <v>85260</v>
      </c>
      <c r="H676" t="inlineStr">
        <is>
          <t>Q3</t>
        </is>
      </c>
      <c r="I676" s="6" t="n">
        <v>321641320</v>
      </c>
    </row>
    <row r="677">
      <c r="A677" s="6" t="n">
        <v>202031032</v>
      </c>
      <c r="B677" t="inlineStr">
        <is>
          <t>Bendigo Surrounds - North</t>
        </is>
      </c>
      <c r="C677" t="inlineStr">
        <is>
          <t>Victoria</t>
        </is>
      </c>
      <c r="D677" s="6" t="n">
        <v>5154</v>
      </c>
      <c r="E677" s="6" t="n">
        <v>3206</v>
      </c>
      <c r="F677" s="6" t="n">
        <v>53366</v>
      </c>
      <c r="G677" s="6" t="n">
        <v>61598</v>
      </c>
      <c r="H677" t="inlineStr">
        <is>
          <t>Q2</t>
        </is>
      </c>
      <c r="I677" s="6" t="n">
        <v>171091396</v>
      </c>
    </row>
    <row r="678">
      <c r="A678" s="6" t="n">
        <v>202031033</v>
      </c>
      <c r="B678" t="inlineStr">
        <is>
          <t>Loddon</t>
        </is>
      </c>
      <c r="C678" t="inlineStr">
        <is>
          <t>Victoria</t>
        </is>
      </c>
      <c r="D678" s="6" t="n">
        <v>7256</v>
      </c>
      <c r="E678" s="6" t="n">
        <v>4211</v>
      </c>
      <c r="F678" s="6" t="n">
        <v>43718</v>
      </c>
      <c r="G678" s="6" t="n">
        <v>51785</v>
      </c>
      <c r="H678" t="inlineStr">
        <is>
          <t>Q1</t>
        </is>
      </c>
      <c r="I678" s="6" t="n">
        <v>184096498</v>
      </c>
    </row>
    <row r="679">
      <c r="A679" s="6" t="n">
        <v>203011034</v>
      </c>
      <c r="B679" t="inlineStr">
        <is>
          <t>Bannockburn</t>
        </is>
      </c>
      <c r="C679" t="inlineStr">
        <is>
          <t>Victoria</t>
        </is>
      </c>
      <c r="D679" s="6" t="n">
        <v>8143</v>
      </c>
      <c r="E679" s="6" t="n">
        <v>5147</v>
      </c>
      <c r="F679" s="6" t="n">
        <v>62345</v>
      </c>
      <c r="G679" s="6" t="n">
        <v>74608</v>
      </c>
      <c r="H679" t="inlineStr">
        <is>
          <t>Q3</t>
        </is>
      </c>
      <c r="I679" s="6" t="n">
        <v>320889715</v>
      </c>
    </row>
    <row r="680">
      <c r="A680" s="6" t="n">
        <v>203011035</v>
      </c>
      <c r="B680" t="inlineStr">
        <is>
          <t>Golden Plains - South</t>
        </is>
      </c>
      <c r="C680" t="inlineStr">
        <is>
          <t>Victoria</t>
        </is>
      </c>
      <c r="D680" s="6" t="n">
        <v>8467</v>
      </c>
      <c r="E680" s="6" t="n">
        <v>5410</v>
      </c>
      <c r="F680" s="6" t="n">
        <v>56649</v>
      </c>
      <c r="G680" s="6" t="n">
        <v>66686</v>
      </c>
      <c r="H680" t="inlineStr">
        <is>
          <t>Q2</t>
        </is>
      </c>
      <c r="I680" s="6" t="n">
        <v>306471090</v>
      </c>
    </row>
    <row r="681">
      <c r="A681" s="6" t="n">
        <v>203011036</v>
      </c>
      <c r="B681" t="inlineStr">
        <is>
          <t>Winchelsea</t>
        </is>
      </c>
      <c r="C681" t="inlineStr">
        <is>
          <t>Victoria</t>
        </is>
      </c>
      <c r="D681" s="6" t="n">
        <v>6781</v>
      </c>
      <c r="E681" s="6" t="n">
        <v>4670</v>
      </c>
      <c r="F681" s="6" t="n">
        <v>52647</v>
      </c>
      <c r="G681" s="6" t="n">
        <v>70432</v>
      </c>
      <c r="H681" t="inlineStr">
        <is>
          <t>Q2</t>
        </is>
      </c>
      <c r="I681" s="6" t="n">
        <v>245861490</v>
      </c>
    </row>
    <row r="682">
      <c r="A682" s="6" t="n">
        <v>203021037</v>
      </c>
      <c r="B682" t="inlineStr">
        <is>
          <t>Belmont</t>
        </is>
      </c>
      <c r="C682" t="inlineStr">
        <is>
          <t>Victoria</t>
        </is>
      </c>
      <c r="D682" s="6" t="n">
        <v>14993</v>
      </c>
      <c r="E682" s="6" t="n">
        <v>9700</v>
      </c>
      <c r="F682" s="6" t="n">
        <v>58028</v>
      </c>
      <c r="G682" s="6" t="n">
        <v>66616</v>
      </c>
      <c r="H682" t="inlineStr">
        <is>
          <t>Q2</t>
        </is>
      </c>
      <c r="I682" s="6" t="n">
        <v>562871600</v>
      </c>
    </row>
    <row r="683">
      <c r="A683" s="6" t="n">
        <v>203021039</v>
      </c>
      <c r="B683" t="inlineStr">
        <is>
          <t>Geelong</t>
        </is>
      </c>
      <c r="C683" t="inlineStr">
        <is>
          <t>Victoria</t>
        </is>
      </c>
      <c r="D683" s="6" t="n">
        <v>13649</v>
      </c>
      <c r="E683" s="6" t="n">
        <v>9581</v>
      </c>
      <c r="F683" s="6" t="n">
        <v>59668</v>
      </c>
      <c r="G683" s="6" t="n">
        <v>78134</v>
      </c>
      <c r="H683" t="inlineStr">
        <is>
          <t>Q3</t>
        </is>
      </c>
      <c r="I683" s="6" t="n">
        <v>571679108</v>
      </c>
    </row>
    <row r="684">
      <c r="A684" s="6" t="n">
        <v>203021040</v>
      </c>
      <c r="B684" t="inlineStr">
        <is>
          <t>Geelong West - Hamlyn Heights</t>
        </is>
      </c>
      <c r="C684" t="inlineStr">
        <is>
          <t>Victoria</t>
        </is>
      </c>
      <c r="D684" s="6" t="n">
        <v>21846</v>
      </c>
      <c r="E684" s="6" t="n">
        <v>14577</v>
      </c>
      <c r="F684" s="6" t="n">
        <v>64962</v>
      </c>
      <c r="G684" s="6" t="n">
        <v>77053</v>
      </c>
      <c r="H684" t="inlineStr">
        <is>
          <t>Q3</t>
        </is>
      </c>
      <c r="I684" s="6" t="n">
        <v>946951074</v>
      </c>
    </row>
    <row r="685">
      <c r="A685" s="6" t="n">
        <v>203021042</v>
      </c>
      <c r="B685" t="inlineStr">
        <is>
          <t>Highton</t>
        </is>
      </c>
      <c r="C685" t="inlineStr">
        <is>
          <t>Victoria</t>
        </is>
      </c>
      <c r="D685" s="6" t="n">
        <v>25142</v>
      </c>
      <c r="E685" s="6" t="n">
        <v>16774</v>
      </c>
      <c r="F685" s="6" t="n">
        <v>59667</v>
      </c>
      <c r="G685" s="6" t="n">
        <v>78444</v>
      </c>
      <c r="H685" t="inlineStr">
        <is>
          <t>Q3</t>
        </is>
      </c>
      <c r="I685" s="6" t="n">
        <v>1000854258</v>
      </c>
    </row>
    <row r="686">
      <c r="A686" s="6" t="n">
        <v>203021043</v>
      </c>
      <c r="B686" t="inlineStr">
        <is>
          <t>Lara</t>
        </is>
      </c>
      <c r="C686" t="inlineStr">
        <is>
          <t>Victoria</t>
        </is>
      </c>
      <c r="D686" s="6" t="n">
        <v>22090</v>
      </c>
      <c r="E686" s="6" t="n">
        <v>13635</v>
      </c>
      <c r="F686" s="6" t="n">
        <v>61644</v>
      </c>
      <c r="G686" s="6" t="n">
        <v>71015</v>
      </c>
      <c r="H686" t="inlineStr">
        <is>
          <t>Q3</t>
        </is>
      </c>
      <c r="I686" s="6" t="n">
        <v>840515940</v>
      </c>
    </row>
    <row r="687">
      <c r="A687" s="6" t="n">
        <v>203021044</v>
      </c>
      <c r="B687" t="inlineStr">
        <is>
          <t>Leopold</t>
        </is>
      </c>
      <c r="C687" t="inlineStr">
        <is>
          <t>Victoria</t>
        </is>
      </c>
      <c r="D687" s="6" t="n">
        <v>13516</v>
      </c>
      <c r="E687" s="6" t="n">
        <v>8696</v>
      </c>
      <c r="F687" s="6" t="n">
        <v>55483</v>
      </c>
      <c r="G687" s="6" t="n">
        <v>63414</v>
      </c>
      <c r="H687" t="inlineStr">
        <is>
          <t>Q2</t>
        </is>
      </c>
      <c r="I687" s="6" t="n">
        <v>482480168</v>
      </c>
    </row>
    <row r="688">
      <c r="A688" s="6" t="n">
        <v>203021045</v>
      </c>
      <c r="B688" t="inlineStr">
        <is>
          <t>Newcomb - Moolap</t>
        </is>
      </c>
      <c r="C688" t="inlineStr">
        <is>
          <t>Victoria</t>
        </is>
      </c>
      <c r="D688" s="6" t="n">
        <v>15197</v>
      </c>
      <c r="E688" s="6" t="n">
        <v>9158</v>
      </c>
      <c r="F688" s="6" t="n">
        <v>50983</v>
      </c>
      <c r="G688" s="6" t="n">
        <v>56422</v>
      </c>
      <c r="H688" t="inlineStr">
        <is>
          <t>Q1</t>
        </is>
      </c>
      <c r="I688" s="6" t="n">
        <v>466902314</v>
      </c>
    </row>
    <row r="689">
      <c r="A689" s="6" t="n">
        <v>203021046</v>
      </c>
      <c r="B689" t="inlineStr">
        <is>
          <t>Newtown (Vic.)</t>
        </is>
      </c>
      <c r="C689" t="inlineStr">
        <is>
          <t>Victoria</t>
        </is>
      </c>
      <c r="D689" s="6" t="n">
        <v>10362</v>
      </c>
      <c r="E689" s="6" t="n">
        <v>7353</v>
      </c>
      <c r="F689" s="6" t="n">
        <v>67250</v>
      </c>
      <c r="G689" s="6" t="n">
        <v>102076</v>
      </c>
      <c r="H689" t="inlineStr">
        <is>
          <t>Q4</t>
        </is>
      </c>
      <c r="I689" s="6" t="n">
        <v>494489250</v>
      </c>
    </row>
    <row r="690">
      <c r="A690" s="6" t="n">
        <v>203021047</v>
      </c>
      <c r="B690" t="inlineStr">
        <is>
          <t>North Geelong - Bell Park</t>
        </is>
      </c>
      <c r="C690" t="inlineStr">
        <is>
          <t>Victoria</t>
        </is>
      </c>
      <c r="D690" s="6" t="n">
        <v>15718</v>
      </c>
      <c r="E690" s="6" t="n">
        <v>9746</v>
      </c>
      <c r="F690" s="6" t="n">
        <v>56475</v>
      </c>
      <c r="G690" s="6" t="n">
        <v>67052</v>
      </c>
      <c r="H690" t="inlineStr">
        <is>
          <t>Q2</t>
        </is>
      </c>
      <c r="I690" s="6" t="n">
        <v>550405350</v>
      </c>
    </row>
    <row r="691">
      <c r="A691" s="6" t="n">
        <v>203021485</v>
      </c>
      <c r="B691" t="inlineStr">
        <is>
          <t>Charlemont</t>
        </is>
      </c>
      <c r="C691" t="inlineStr">
        <is>
          <t>Victoria</t>
        </is>
      </c>
      <c r="D691" s="6" t="n">
        <v>12731</v>
      </c>
      <c r="E691" s="6" t="n">
        <v>7777</v>
      </c>
      <c r="F691" s="6" t="n">
        <v>62596</v>
      </c>
      <c r="G691" s="6" t="n">
        <v>69072</v>
      </c>
      <c r="H691" t="inlineStr">
        <is>
          <t>Q3</t>
        </is>
      </c>
      <c r="I691" s="6" t="n">
        <v>486809092</v>
      </c>
    </row>
    <row r="692">
      <c r="A692" s="6" t="n">
        <v>203021486</v>
      </c>
      <c r="B692" t="inlineStr">
        <is>
          <t>Corio - Lovely Banks</t>
        </is>
      </c>
      <c r="C692" t="inlineStr">
        <is>
          <t>Victoria</t>
        </is>
      </c>
      <c r="D692" s="6" t="n">
        <v>18401</v>
      </c>
      <c r="E692" s="6" t="n">
        <v>10380</v>
      </c>
      <c r="F692" s="6" t="n">
        <v>50781</v>
      </c>
      <c r="G692" s="6" t="n">
        <v>55418</v>
      </c>
      <c r="H692" t="inlineStr">
        <is>
          <t>Q1</t>
        </is>
      </c>
      <c r="I692" s="6" t="n">
        <v>527106780</v>
      </c>
    </row>
    <row r="693">
      <c r="A693" s="6" t="n">
        <v>203021487</v>
      </c>
      <c r="B693" t="inlineStr">
        <is>
          <t>Grovedale - Mount Duneed</t>
        </is>
      </c>
      <c r="C693" t="inlineStr">
        <is>
          <t>Victoria</t>
        </is>
      </c>
      <c r="D693" s="6" t="n">
        <v>26663</v>
      </c>
      <c r="E693" s="6" t="n">
        <v>17350</v>
      </c>
      <c r="F693" s="6" t="n">
        <v>58133</v>
      </c>
      <c r="G693" s="6" t="n">
        <v>66271</v>
      </c>
      <c r="H693" t="inlineStr">
        <is>
          <t>Q2</t>
        </is>
      </c>
      <c r="I693" s="6" t="n">
        <v>1008607550</v>
      </c>
    </row>
    <row r="694">
      <c r="A694" s="6" t="n">
        <v>203021488</v>
      </c>
      <c r="B694" t="inlineStr">
        <is>
          <t>Norlane</t>
        </is>
      </c>
      <c r="C694" t="inlineStr">
        <is>
          <t>Victoria</t>
        </is>
      </c>
      <c r="D694" s="6" t="n">
        <v>8950</v>
      </c>
      <c r="E694" s="6" t="n">
        <v>4783</v>
      </c>
      <c r="F694" s="6" t="n">
        <v>46544</v>
      </c>
      <c r="G694" s="6" t="n">
        <v>49670</v>
      </c>
      <c r="H694" t="inlineStr">
        <is>
          <t>Q1</t>
        </is>
      </c>
      <c r="I694" s="6" t="n">
        <v>222619952</v>
      </c>
    </row>
    <row r="695">
      <c r="A695" s="6" t="n">
        <v>203031048</v>
      </c>
      <c r="B695" t="inlineStr">
        <is>
          <t>Clifton Springs</t>
        </is>
      </c>
      <c r="C695" t="inlineStr">
        <is>
          <t>Victoria</t>
        </is>
      </c>
      <c r="D695" s="6" t="n">
        <v>17514</v>
      </c>
      <c r="E695" s="6" t="n">
        <v>10582</v>
      </c>
      <c r="F695" s="6" t="n">
        <v>53917</v>
      </c>
      <c r="G695" s="6" t="n">
        <v>63967</v>
      </c>
      <c r="H695" t="inlineStr">
        <is>
          <t>Q2</t>
        </is>
      </c>
      <c r="I695" s="6" t="n">
        <v>570549694</v>
      </c>
    </row>
    <row r="696">
      <c r="A696" s="6" t="n">
        <v>203031049</v>
      </c>
      <c r="B696" t="inlineStr">
        <is>
          <t>Lorne - Anglesea</t>
        </is>
      </c>
      <c r="C696" t="inlineStr">
        <is>
          <t>Victoria</t>
        </is>
      </c>
      <c r="D696" s="6" t="n">
        <v>6215</v>
      </c>
      <c r="E696" s="6" t="n">
        <v>4340</v>
      </c>
      <c r="F696" s="6" t="n">
        <v>48068</v>
      </c>
      <c r="G696" s="6" t="n">
        <v>73201</v>
      </c>
      <c r="H696" t="inlineStr">
        <is>
          <t>Q1</t>
        </is>
      </c>
      <c r="I696" s="6" t="n">
        <v>208615120</v>
      </c>
    </row>
    <row r="697">
      <c r="A697" s="6" t="n">
        <v>203031051</v>
      </c>
      <c r="B697" t="inlineStr">
        <is>
          <t>Portarlington</t>
        </is>
      </c>
      <c r="C697" t="inlineStr">
        <is>
          <t>Victoria</t>
        </is>
      </c>
      <c r="D697" s="6" t="n">
        <v>10282</v>
      </c>
      <c r="E697" s="6" t="n">
        <v>6024</v>
      </c>
      <c r="F697" s="6" t="n">
        <v>45117</v>
      </c>
      <c r="G697" s="6" t="n">
        <v>59386</v>
      </c>
      <c r="H697" t="inlineStr">
        <is>
          <t>Q1</t>
        </is>
      </c>
      <c r="I697" s="6" t="n">
        <v>271784808</v>
      </c>
    </row>
    <row r="698">
      <c r="A698" s="6" t="n">
        <v>203031052</v>
      </c>
      <c r="B698" t="inlineStr">
        <is>
          <t>Point Lonsdale - Queenscliff</t>
        </is>
      </c>
      <c r="C698" t="inlineStr">
        <is>
          <t>Victoria</t>
        </is>
      </c>
      <c r="D698" s="6" t="n">
        <v>5725</v>
      </c>
      <c r="E698" s="6" t="n">
        <v>3787</v>
      </c>
      <c r="F698" s="6" t="n">
        <v>49795</v>
      </c>
      <c r="G698" s="6" t="n">
        <v>76639</v>
      </c>
      <c r="H698" t="inlineStr">
        <is>
          <t>Q1</t>
        </is>
      </c>
      <c r="I698" s="6" t="n">
        <v>188573665</v>
      </c>
    </row>
    <row r="699">
      <c r="A699" s="6" t="n">
        <v>203031053</v>
      </c>
      <c r="B699" t="inlineStr">
        <is>
          <t>Torquay</t>
        </is>
      </c>
      <c r="C699" t="inlineStr">
        <is>
          <t>Victoria</t>
        </is>
      </c>
      <c r="D699" s="6" t="n">
        <v>26034</v>
      </c>
      <c r="E699" s="6" t="n">
        <v>17052</v>
      </c>
      <c r="F699" s="6" t="n">
        <v>62082</v>
      </c>
      <c r="G699" s="6" t="n">
        <v>84396</v>
      </c>
      <c r="H699" t="inlineStr">
        <is>
          <t>Q3</t>
        </is>
      </c>
      <c r="I699" s="6" t="n">
        <v>1058622264</v>
      </c>
    </row>
    <row r="700">
      <c r="A700" s="6" t="n">
        <v>203031489</v>
      </c>
      <c r="B700" t="inlineStr">
        <is>
          <t>Barwon Heads - Armstrong Creek</t>
        </is>
      </c>
      <c r="C700" t="inlineStr">
        <is>
          <t>Victoria</t>
        </is>
      </c>
      <c r="D700" s="6" t="n">
        <v>13295</v>
      </c>
      <c r="E700" s="6" t="n">
        <v>8741</v>
      </c>
      <c r="F700" s="6" t="n">
        <v>63577</v>
      </c>
      <c r="G700" s="6" t="n">
        <v>82714</v>
      </c>
      <c r="H700" t="inlineStr">
        <is>
          <t>Q3</t>
        </is>
      </c>
      <c r="I700" s="6" t="n">
        <v>555726557</v>
      </c>
    </row>
    <row r="701">
      <c r="A701" s="6" t="n">
        <v>203031490</v>
      </c>
      <c r="B701" t="inlineStr">
        <is>
          <t>Ocean Grove</t>
        </is>
      </c>
      <c r="C701" t="inlineStr">
        <is>
          <t>Victoria</t>
        </is>
      </c>
      <c r="D701" s="6" t="n">
        <v>20220</v>
      </c>
      <c r="E701" s="6" t="n">
        <v>12881</v>
      </c>
      <c r="F701" s="6" t="n">
        <v>57956</v>
      </c>
      <c r="G701" s="6" t="n">
        <v>76115</v>
      </c>
      <c r="H701" t="inlineStr">
        <is>
          <t>Q2</t>
        </is>
      </c>
      <c r="I701" s="6" t="n">
        <v>746531236</v>
      </c>
    </row>
    <row r="702">
      <c r="A702" s="6" t="n">
        <v>204011054</v>
      </c>
      <c r="B702" t="inlineStr">
        <is>
          <t>Alexandra</t>
        </is>
      </c>
      <c r="C702" t="inlineStr">
        <is>
          <t>Victoria</t>
        </is>
      </c>
      <c r="D702" s="6" t="n">
        <v>6836</v>
      </c>
      <c r="E702" s="6" t="n">
        <v>4304</v>
      </c>
      <c r="F702" s="6" t="n">
        <v>44227</v>
      </c>
      <c r="G702" s="6" t="n">
        <v>55836</v>
      </c>
      <c r="H702" t="inlineStr">
        <is>
          <t>Q1</t>
        </is>
      </c>
      <c r="I702" s="6" t="n">
        <v>190353008</v>
      </c>
    </row>
    <row r="703">
      <c r="A703" s="6" t="n">
        <v>204011055</v>
      </c>
      <c r="B703" t="inlineStr">
        <is>
          <t>Euroa</t>
        </is>
      </c>
      <c r="C703" t="inlineStr">
        <is>
          <t>Victoria</t>
        </is>
      </c>
      <c r="D703" s="6" t="n">
        <v>6862</v>
      </c>
      <c r="E703" s="6" t="n">
        <v>4193</v>
      </c>
      <c r="F703" s="6" t="n">
        <v>44464</v>
      </c>
      <c r="G703" s="6" t="n">
        <v>54751</v>
      </c>
      <c r="H703" t="inlineStr">
        <is>
          <t>Q1</t>
        </is>
      </c>
      <c r="I703" s="6" t="n">
        <v>186437552</v>
      </c>
    </row>
    <row r="704">
      <c r="A704" s="6" t="n">
        <v>204011056</v>
      </c>
      <c r="B704" t="inlineStr">
        <is>
          <t>Kilmore - Broadford</t>
        </is>
      </c>
      <c r="C704" t="inlineStr">
        <is>
          <t>Victoria</t>
        </is>
      </c>
      <c r="D704" s="6" t="n">
        <v>16130</v>
      </c>
      <c r="E704" s="6" t="n">
        <v>9730</v>
      </c>
      <c r="F704" s="6" t="n">
        <v>57616</v>
      </c>
      <c r="G704" s="6" t="n">
        <v>66272</v>
      </c>
      <c r="H704" t="inlineStr">
        <is>
          <t>Q2</t>
        </is>
      </c>
      <c r="I704" s="6" t="n">
        <v>560603680</v>
      </c>
    </row>
    <row r="705">
      <c r="A705" s="6" t="n">
        <v>204011057</v>
      </c>
      <c r="B705" t="inlineStr">
        <is>
          <t>Mansfield (Vic.)</t>
        </is>
      </c>
      <c r="C705" t="inlineStr">
        <is>
          <t>Victoria</t>
        </is>
      </c>
      <c r="D705" s="6" t="n">
        <v>10905</v>
      </c>
      <c r="E705" s="6" t="n">
        <v>6849</v>
      </c>
      <c r="F705" s="6" t="n">
        <v>44758</v>
      </c>
      <c r="G705" s="6" t="n">
        <v>58759</v>
      </c>
      <c r="H705" t="inlineStr">
        <is>
          <t>Q1</t>
        </is>
      </c>
      <c r="I705" s="6" t="n">
        <v>306547542</v>
      </c>
    </row>
    <row r="706">
      <c r="A706" s="6" t="n">
        <v>204011058</v>
      </c>
      <c r="B706" t="inlineStr">
        <is>
          <t>Nagambie</t>
        </is>
      </c>
      <c r="C706" t="inlineStr">
        <is>
          <t>Victoria</t>
        </is>
      </c>
      <c r="D706" s="6" t="n">
        <v>4716</v>
      </c>
      <c r="E706" s="6" t="n">
        <v>2977</v>
      </c>
      <c r="F706" s="6" t="n">
        <v>52340</v>
      </c>
      <c r="G706" s="6" t="n">
        <v>61941</v>
      </c>
      <c r="H706" t="inlineStr">
        <is>
          <t>Q2</t>
        </is>
      </c>
      <c r="I706" s="6" t="n">
        <v>155816180</v>
      </c>
    </row>
    <row r="707">
      <c r="A707" s="6" t="n">
        <v>204011059</v>
      </c>
      <c r="B707" t="inlineStr">
        <is>
          <t>Seymour</t>
        </is>
      </c>
      <c r="C707" t="inlineStr">
        <is>
          <t>Victoria</t>
        </is>
      </c>
      <c r="D707" s="6" t="n">
        <v>6665</v>
      </c>
      <c r="E707" s="6" t="n">
        <v>3953</v>
      </c>
      <c r="F707" s="6" t="n">
        <v>48388</v>
      </c>
      <c r="G707" s="6" t="n">
        <v>55476</v>
      </c>
      <c r="H707" t="inlineStr">
        <is>
          <t>Q1</t>
        </is>
      </c>
      <c r="I707" s="6" t="n">
        <v>191277764</v>
      </c>
    </row>
    <row r="708">
      <c r="A708" s="6" t="n">
        <v>204011060</v>
      </c>
      <c r="B708" t="inlineStr">
        <is>
          <t>Seymour Surrounds</t>
        </is>
      </c>
      <c r="C708" t="inlineStr">
        <is>
          <t>Victoria</t>
        </is>
      </c>
      <c r="D708" s="6" t="n">
        <v>4566</v>
      </c>
      <c r="E708" s="6" t="n">
        <v>2728</v>
      </c>
      <c r="F708" s="6" t="n">
        <v>60829</v>
      </c>
      <c r="G708" s="6" t="n">
        <v>69760</v>
      </c>
      <c r="H708" t="inlineStr">
        <is>
          <t>Q3</t>
        </is>
      </c>
      <c r="I708" s="6" t="n">
        <v>165941512</v>
      </c>
    </row>
    <row r="709">
      <c r="A709" s="6" t="n">
        <v>204011061</v>
      </c>
      <c r="B709" t="inlineStr">
        <is>
          <t>Upper Yarra Valley</t>
        </is>
      </c>
      <c r="C709" t="inlineStr">
        <is>
          <t>Victoria</t>
        </is>
      </c>
      <c r="D709" s="6" t="n">
        <v>247</v>
      </c>
      <c r="E709" s="6" t="n">
        <v>122</v>
      </c>
      <c r="F709" s="6" t="n">
        <v>49395</v>
      </c>
      <c r="G709" s="6" t="n">
        <v>51368</v>
      </c>
      <c r="H709" t="inlineStr">
        <is>
          <t>Q1</t>
        </is>
      </c>
      <c r="I709" s="6" t="n">
        <v>6026190</v>
      </c>
    </row>
    <row r="710">
      <c r="A710" s="6" t="n">
        <v>204011062</v>
      </c>
      <c r="B710" t="inlineStr">
        <is>
          <t>Yea</t>
        </is>
      </c>
      <c r="C710" t="inlineStr">
        <is>
          <t>Victoria</t>
        </is>
      </c>
      <c r="D710" s="6" t="n">
        <v>4297</v>
      </c>
      <c r="E710" s="6" t="n">
        <v>2563</v>
      </c>
      <c r="F710" s="6" t="n">
        <v>44688</v>
      </c>
      <c r="G710" s="6" t="n">
        <v>56337</v>
      </c>
      <c r="H710" t="inlineStr">
        <is>
          <t>Q1</t>
        </is>
      </c>
      <c r="I710" s="6" t="n">
        <v>114535344</v>
      </c>
    </row>
    <row r="711">
      <c r="A711" s="6" t="n">
        <v>204021063</v>
      </c>
      <c r="B711" t="inlineStr">
        <is>
          <t>Benalla</t>
        </is>
      </c>
      <c r="C711" t="inlineStr">
        <is>
          <t>Victoria</t>
        </is>
      </c>
      <c r="D711" s="6" t="n">
        <v>10799</v>
      </c>
      <c r="E711" s="6" t="n">
        <v>6539</v>
      </c>
      <c r="F711" s="6" t="n">
        <v>48248</v>
      </c>
      <c r="G711" s="6" t="n">
        <v>56422</v>
      </c>
      <c r="H711" t="inlineStr">
        <is>
          <t>Q1</t>
        </is>
      </c>
      <c r="I711" s="6" t="n">
        <v>315493672</v>
      </c>
    </row>
    <row r="712">
      <c r="A712" s="6" t="n">
        <v>204021064</v>
      </c>
      <c r="B712" t="inlineStr">
        <is>
          <t>Benalla Surrounds</t>
        </is>
      </c>
      <c r="C712" t="inlineStr">
        <is>
          <t>Victoria</t>
        </is>
      </c>
      <c r="D712" s="6" t="n">
        <v>3809</v>
      </c>
      <c r="E712" s="6" t="n">
        <v>2511</v>
      </c>
      <c r="F712" s="6" t="n">
        <v>43585</v>
      </c>
      <c r="G712" s="6" t="n">
        <v>54988</v>
      </c>
      <c r="H712" t="inlineStr">
        <is>
          <t>Q1</t>
        </is>
      </c>
      <c r="I712" s="6" t="n">
        <v>109441935</v>
      </c>
    </row>
    <row r="713">
      <c r="A713" s="6" t="n">
        <v>204021065</v>
      </c>
      <c r="B713" t="inlineStr">
        <is>
          <t>Rutherglen</t>
        </is>
      </c>
      <c r="C713" t="inlineStr">
        <is>
          <t>Victoria</t>
        </is>
      </c>
      <c r="D713" s="6" t="n">
        <v>4116</v>
      </c>
      <c r="E713" s="6" t="n">
        <v>2816</v>
      </c>
      <c r="F713" s="6" t="n">
        <v>52910</v>
      </c>
      <c r="G713" s="6" t="n">
        <v>57687</v>
      </c>
      <c r="H713" t="inlineStr">
        <is>
          <t>Q2</t>
        </is>
      </c>
      <c r="I713" s="6" t="n">
        <v>148994560</v>
      </c>
    </row>
    <row r="714">
      <c r="A714" s="6" t="n">
        <v>204021066</v>
      </c>
      <c r="B714" t="inlineStr">
        <is>
          <t>Wangaratta</t>
        </is>
      </c>
      <c r="C714" t="inlineStr">
        <is>
          <t>Victoria</t>
        </is>
      </c>
      <c r="D714" s="6" t="n">
        <v>19969</v>
      </c>
      <c r="E714" s="6" t="n">
        <v>12606</v>
      </c>
      <c r="F714" s="6" t="n">
        <v>52675</v>
      </c>
      <c r="G714" s="6" t="n">
        <v>61364</v>
      </c>
      <c r="H714" t="inlineStr">
        <is>
          <t>Q2</t>
        </is>
      </c>
      <c r="I714" s="6" t="n">
        <v>664021050</v>
      </c>
    </row>
    <row r="715">
      <c r="A715" s="6" t="n">
        <v>204021067</v>
      </c>
      <c r="B715" t="inlineStr">
        <is>
          <t>Wangaratta Surrounds</t>
        </is>
      </c>
      <c r="C715" t="inlineStr">
        <is>
          <t>Victoria</t>
        </is>
      </c>
      <c r="D715" s="6" t="n">
        <v>10033</v>
      </c>
      <c r="E715" s="6" t="n">
        <v>7034</v>
      </c>
      <c r="F715" s="6" t="n">
        <v>48390</v>
      </c>
      <c r="G715" s="6" t="n">
        <v>58954</v>
      </c>
      <c r="H715" t="inlineStr">
        <is>
          <t>Q1</t>
        </is>
      </c>
      <c r="I715" s="6" t="n">
        <v>340375260</v>
      </c>
    </row>
    <row r="716">
      <c r="A716" s="6" t="n">
        <v>204031068</v>
      </c>
      <c r="B716" t="inlineStr">
        <is>
          <t>Beechworth</t>
        </is>
      </c>
      <c r="C716" t="inlineStr">
        <is>
          <t>Victoria</t>
        </is>
      </c>
      <c r="D716" s="6" t="n">
        <v>4935</v>
      </c>
      <c r="E716" s="6" t="n">
        <v>3301</v>
      </c>
      <c r="F716" s="6" t="n">
        <v>50434</v>
      </c>
      <c r="G716" s="6" t="n">
        <v>61240</v>
      </c>
      <c r="H716" t="inlineStr">
        <is>
          <t>Q1</t>
        </is>
      </c>
      <c r="I716" s="6" t="n">
        <v>166482634</v>
      </c>
    </row>
    <row r="717">
      <c r="A717" s="6" t="n">
        <v>204031069</v>
      </c>
      <c r="B717" t="inlineStr">
        <is>
          <t>Bright - Mount Beauty</t>
        </is>
      </c>
      <c r="C717" t="inlineStr">
        <is>
          <t>Victoria</t>
        </is>
      </c>
      <c r="D717" s="6" t="n">
        <v>8915</v>
      </c>
      <c r="E717" s="6" t="n">
        <v>6042</v>
      </c>
      <c r="F717" s="6" t="n">
        <v>45328</v>
      </c>
      <c r="G717" s="6" t="n">
        <v>58619</v>
      </c>
      <c r="H717" t="inlineStr">
        <is>
          <t>Q1</t>
        </is>
      </c>
      <c r="I717" s="6" t="n">
        <v>273871776</v>
      </c>
    </row>
    <row r="718">
      <c r="A718" s="6" t="n">
        <v>204031070</v>
      </c>
      <c r="B718" t="inlineStr">
        <is>
          <t>Chiltern - Indigo Valley</t>
        </is>
      </c>
      <c r="C718" t="inlineStr">
        <is>
          <t>Victoria</t>
        </is>
      </c>
      <c r="D718" s="6" t="n">
        <v>3230</v>
      </c>
      <c r="E718" s="6" t="n">
        <v>2260</v>
      </c>
      <c r="F718" s="6" t="n">
        <v>53067</v>
      </c>
      <c r="G718" s="6" t="n">
        <v>59519</v>
      </c>
      <c r="H718" t="inlineStr">
        <is>
          <t>Q2</t>
        </is>
      </c>
      <c r="I718" s="6" t="n">
        <v>119931420</v>
      </c>
    </row>
    <row r="719">
      <c r="A719" s="6" t="n">
        <v>204031071</v>
      </c>
      <c r="B719" t="inlineStr">
        <is>
          <t>Myrtleford</t>
        </is>
      </c>
      <c r="C719" t="inlineStr">
        <is>
          <t>Victoria</t>
        </is>
      </c>
      <c r="D719" s="6" t="n">
        <v>4663</v>
      </c>
      <c r="E719" s="6" t="n">
        <v>3252</v>
      </c>
      <c r="F719" s="6" t="n">
        <v>48034</v>
      </c>
      <c r="G719" s="6" t="n">
        <v>56251</v>
      </c>
      <c r="H719" t="inlineStr">
        <is>
          <t>Q1</t>
        </is>
      </c>
      <c r="I719" s="6" t="n">
        <v>156206568</v>
      </c>
    </row>
    <row r="720">
      <c r="A720" s="6" t="n">
        <v>204031072</v>
      </c>
      <c r="B720" t="inlineStr">
        <is>
          <t>Towong</t>
        </is>
      </c>
      <c r="C720" t="inlineStr">
        <is>
          <t>Victoria</t>
        </is>
      </c>
      <c r="D720" s="6" t="n">
        <v>6213</v>
      </c>
      <c r="E720" s="6" t="n">
        <v>3981</v>
      </c>
      <c r="F720" s="6" t="n">
        <v>47907</v>
      </c>
      <c r="G720" s="6" t="n">
        <v>58136</v>
      </c>
      <c r="H720" t="inlineStr">
        <is>
          <t>Q1</t>
        </is>
      </c>
      <c r="I720" s="6" t="n">
        <v>190717767</v>
      </c>
    </row>
    <row r="721">
      <c r="A721" s="6" t="n">
        <v>204031073</v>
      </c>
      <c r="B721" t="inlineStr">
        <is>
          <t>West Wodonga</t>
        </is>
      </c>
      <c r="C721" t="inlineStr">
        <is>
          <t>Victoria</t>
        </is>
      </c>
      <c r="D721" s="6" t="n">
        <v>15584</v>
      </c>
      <c r="E721" s="6" t="n">
        <v>10033</v>
      </c>
      <c r="F721" s="6" t="n">
        <v>57249</v>
      </c>
      <c r="G721" s="6" t="n">
        <v>63417</v>
      </c>
      <c r="H721" t="inlineStr">
        <is>
          <t>Q2</t>
        </is>
      </c>
      <c r="I721" s="6" t="n">
        <v>574379217</v>
      </c>
    </row>
    <row r="722">
      <c r="A722" s="6" t="n">
        <v>204031075</v>
      </c>
      <c r="B722" t="inlineStr">
        <is>
          <t>Yackandandah</t>
        </is>
      </c>
      <c r="C722" t="inlineStr">
        <is>
          <t>Victoria</t>
        </is>
      </c>
      <c r="D722" s="6" t="n">
        <v>5455</v>
      </c>
      <c r="E722" s="6" t="n">
        <v>3643</v>
      </c>
      <c r="F722" s="6" t="n">
        <v>54152</v>
      </c>
      <c r="G722" s="6" t="n">
        <v>64310</v>
      </c>
      <c r="H722" t="inlineStr">
        <is>
          <t>Q2</t>
        </is>
      </c>
      <c r="I722" s="6" t="n">
        <v>197275736</v>
      </c>
    </row>
    <row r="723">
      <c r="A723" s="6" t="n">
        <v>204031491</v>
      </c>
      <c r="B723" t="inlineStr">
        <is>
          <t>Baranduda - Leneva</t>
        </is>
      </c>
      <c r="C723" t="inlineStr">
        <is>
          <t>Victoria</t>
        </is>
      </c>
      <c r="D723" s="6" t="n">
        <v>13878</v>
      </c>
      <c r="E723" s="6" t="n">
        <v>8794</v>
      </c>
      <c r="F723" s="6" t="n">
        <v>63530</v>
      </c>
      <c r="G723" s="6" t="n">
        <v>69049</v>
      </c>
      <c r="H723" t="inlineStr">
        <is>
          <t>Q3</t>
        </is>
      </c>
      <c r="I723" s="6" t="n">
        <v>558682820</v>
      </c>
    </row>
    <row r="724">
      <c r="A724" s="6" t="n">
        <v>204031492</v>
      </c>
      <c r="B724" t="inlineStr">
        <is>
          <t>Wodonga</t>
        </is>
      </c>
      <c r="C724" t="inlineStr">
        <is>
          <t>Victoria</t>
        </is>
      </c>
      <c r="D724" s="6" t="n">
        <v>14814</v>
      </c>
      <c r="E724" s="6" t="n">
        <v>9587</v>
      </c>
      <c r="F724" s="6" t="n">
        <v>53152</v>
      </c>
      <c r="G724" s="6" t="n">
        <v>58046</v>
      </c>
      <c r="H724" t="inlineStr">
        <is>
          <t>Q2</t>
        </is>
      </c>
      <c r="I724" s="6" t="n">
        <v>509568224</v>
      </c>
    </row>
    <row r="725">
      <c r="A725" s="6" t="n">
        <v>205011076</v>
      </c>
      <c r="B725" t="inlineStr">
        <is>
          <t>Drouin</t>
        </is>
      </c>
      <c r="C725" t="inlineStr">
        <is>
          <t>Victoria</t>
        </is>
      </c>
      <c r="D725" s="6" t="n">
        <v>21180</v>
      </c>
      <c r="E725" s="6" t="n">
        <v>12730</v>
      </c>
      <c r="F725" s="6" t="n">
        <v>54579</v>
      </c>
      <c r="G725" s="6" t="n">
        <v>61945</v>
      </c>
      <c r="H725" t="inlineStr">
        <is>
          <t>Q2</t>
        </is>
      </c>
      <c r="I725" s="6" t="n">
        <v>694790670</v>
      </c>
    </row>
    <row r="726">
      <c r="A726" s="6" t="n">
        <v>205011077</v>
      </c>
      <c r="B726" t="inlineStr">
        <is>
          <t>Mount Baw Baw Region</t>
        </is>
      </c>
      <c r="C726" t="inlineStr">
        <is>
          <t>Victoria</t>
        </is>
      </c>
      <c r="D726" s="6" t="n">
        <v>6689</v>
      </c>
      <c r="E726" s="6" t="n">
        <v>4370</v>
      </c>
      <c r="F726" s="6" t="n">
        <v>47821</v>
      </c>
      <c r="G726" s="6" t="n">
        <v>64046</v>
      </c>
      <c r="H726" t="inlineStr">
        <is>
          <t>Q1</t>
        </is>
      </c>
      <c r="I726" s="6" t="n">
        <v>208977770</v>
      </c>
    </row>
    <row r="727">
      <c r="A727" s="6" t="n">
        <v>205011078</v>
      </c>
      <c r="B727" t="inlineStr">
        <is>
          <t>Trafalgar (Vic.)</t>
        </is>
      </c>
      <c r="C727" t="inlineStr">
        <is>
          <t>Victoria</t>
        </is>
      </c>
      <c r="D727" s="6" t="n">
        <v>8488</v>
      </c>
      <c r="E727" s="6" t="n">
        <v>5368</v>
      </c>
      <c r="F727" s="6" t="n">
        <v>53105</v>
      </c>
      <c r="G727" s="6" t="n">
        <v>63814</v>
      </c>
      <c r="H727" t="inlineStr">
        <is>
          <t>Q2</t>
        </is>
      </c>
      <c r="I727" s="6" t="n">
        <v>285067640</v>
      </c>
    </row>
    <row r="728">
      <c r="A728" s="6" t="n">
        <v>205011079</v>
      </c>
      <c r="B728" t="inlineStr">
        <is>
          <t>Warragul</t>
        </is>
      </c>
      <c r="C728" t="inlineStr">
        <is>
          <t>Victoria</t>
        </is>
      </c>
      <c r="D728" s="6" t="n">
        <v>24417</v>
      </c>
      <c r="E728" s="6" t="n">
        <v>15340</v>
      </c>
      <c r="F728" s="6" t="n">
        <v>54721</v>
      </c>
      <c r="G728" s="6" t="n">
        <v>67308</v>
      </c>
      <c r="H728" t="inlineStr">
        <is>
          <t>Q2</t>
        </is>
      </c>
      <c r="I728" s="6" t="n">
        <v>839420140</v>
      </c>
    </row>
    <row r="729">
      <c r="A729" s="6" t="n">
        <v>205021080</v>
      </c>
      <c r="B729" t="inlineStr">
        <is>
          <t>Alps - East</t>
        </is>
      </c>
      <c r="C729" t="inlineStr">
        <is>
          <t>Victoria</t>
        </is>
      </c>
      <c r="D729" s="6" t="n">
        <v>0</v>
      </c>
      <c r="E729" s="6" t="inlineStr">
        <is>
          <t>np</t>
        </is>
      </c>
      <c r="F729" s="6" t="inlineStr">
        <is>
          <t>np</t>
        </is>
      </c>
      <c r="G729" s="6" t="inlineStr">
        <is>
          <t>np</t>
        </is>
      </c>
      <c r="I729" s="6" t="n"/>
    </row>
    <row r="730">
      <c r="A730" s="6" t="n">
        <v>205021081</v>
      </c>
      <c r="B730" t="inlineStr">
        <is>
          <t>Bairnsdale</t>
        </is>
      </c>
      <c r="C730" t="inlineStr">
        <is>
          <t>Victoria</t>
        </is>
      </c>
      <c r="D730" s="6" t="n">
        <v>15819</v>
      </c>
      <c r="E730" s="6" t="n">
        <v>9735</v>
      </c>
      <c r="F730" s="6" t="n">
        <v>47926</v>
      </c>
      <c r="G730" s="6" t="n">
        <v>55869</v>
      </c>
      <c r="H730" t="inlineStr">
        <is>
          <t>Q1</t>
        </is>
      </c>
      <c r="I730" s="6" t="n">
        <v>466559610</v>
      </c>
    </row>
    <row r="731">
      <c r="A731" s="6" t="n">
        <v>205021082</v>
      </c>
      <c r="B731" t="inlineStr">
        <is>
          <t>Bruthen - Omeo</t>
        </is>
      </c>
      <c r="C731" t="inlineStr">
        <is>
          <t>Victoria</t>
        </is>
      </c>
      <c r="D731" s="6" t="n">
        <v>8499</v>
      </c>
      <c r="E731" s="6" t="n">
        <v>5669</v>
      </c>
      <c r="F731" s="6" t="n">
        <v>45772</v>
      </c>
      <c r="G731" s="6" t="n">
        <v>53472</v>
      </c>
      <c r="H731" t="inlineStr">
        <is>
          <t>Q1</t>
        </is>
      </c>
      <c r="I731" s="6" t="n">
        <v>259481468</v>
      </c>
    </row>
    <row r="732">
      <c r="A732" s="6" t="n">
        <v>205021083</v>
      </c>
      <c r="B732" t="inlineStr">
        <is>
          <t>Lake King</t>
        </is>
      </c>
      <c r="C732" t="inlineStr">
        <is>
          <t>Victoria</t>
        </is>
      </c>
      <c r="D732" s="6" t="n">
        <v>0</v>
      </c>
      <c r="E732" s="6" t="inlineStr">
        <is>
          <t>np</t>
        </is>
      </c>
      <c r="F732" s="6" t="inlineStr">
        <is>
          <t>np</t>
        </is>
      </c>
      <c r="G732" s="6" t="inlineStr">
        <is>
          <t>np</t>
        </is>
      </c>
      <c r="I732" s="6" t="n"/>
    </row>
    <row r="733">
      <c r="A733" s="6" t="n">
        <v>205021084</v>
      </c>
      <c r="B733" t="inlineStr">
        <is>
          <t>Lakes Entrance</t>
        </is>
      </c>
      <c r="C733" t="inlineStr">
        <is>
          <t>Victoria</t>
        </is>
      </c>
      <c r="D733" s="6" t="n">
        <v>11251</v>
      </c>
      <c r="E733" s="6" t="n">
        <v>6274</v>
      </c>
      <c r="F733" s="6" t="n">
        <v>40731</v>
      </c>
      <c r="G733" s="6" t="n">
        <v>51859</v>
      </c>
      <c r="H733" t="inlineStr">
        <is>
          <t>Q1</t>
        </is>
      </c>
      <c r="I733" s="6" t="n">
        <v>255546294</v>
      </c>
    </row>
    <row r="734">
      <c r="A734" s="6" t="n">
        <v>205021085</v>
      </c>
      <c r="B734" t="inlineStr">
        <is>
          <t>Orbost</t>
        </is>
      </c>
      <c r="C734" t="inlineStr">
        <is>
          <t>Victoria</t>
        </is>
      </c>
      <c r="D734" s="6" t="n">
        <v>6685</v>
      </c>
      <c r="E734" s="6" t="n">
        <v>3851</v>
      </c>
      <c r="F734" s="6" t="n">
        <v>39166</v>
      </c>
      <c r="G734" s="6" t="n">
        <v>48437</v>
      </c>
      <c r="H734" t="inlineStr">
        <is>
          <t>Q1</t>
        </is>
      </c>
      <c r="I734" s="6" t="n">
        <v>150828266</v>
      </c>
    </row>
    <row r="735">
      <c r="A735" s="6" t="n">
        <v>205021086</v>
      </c>
      <c r="B735" t="inlineStr">
        <is>
          <t>Paynesville</t>
        </is>
      </c>
      <c r="C735" t="inlineStr">
        <is>
          <t>Victoria</t>
        </is>
      </c>
      <c r="D735" s="6" t="n">
        <v>7051</v>
      </c>
      <c r="E735" s="6" t="n">
        <v>4106</v>
      </c>
      <c r="F735" s="6" t="n">
        <v>43869</v>
      </c>
      <c r="G735" s="6" t="n">
        <v>54378</v>
      </c>
      <c r="H735" t="inlineStr">
        <is>
          <t>Q1</t>
        </is>
      </c>
      <c r="I735" s="6" t="n">
        <v>180126114</v>
      </c>
    </row>
    <row r="736">
      <c r="A736" s="6" t="n">
        <v>205031087</v>
      </c>
      <c r="B736" t="inlineStr">
        <is>
          <t>Foster</t>
        </is>
      </c>
      <c r="C736" t="inlineStr">
        <is>
          <t>Victoria</t>
        </is>
      </c>
      <c r="D736" s="6" t="n">
        <v>9507</v>
      </c>
      <c r="E736" s="6" t="n">
        <v>5833</v>
      </c>
      <c r="F736" s="6" t="n">
        <v>41646</v>
      </c>
      <c r="G736" s="6" t="n">
        <v>54226</v>
      </c>
      <c r="H736" t="inlineStr">
        <is>
          <t>Q1</t>
        </is>
      </c>
      <c r="I736" s="6" t="n">
        <v>242921118</v>
      </c>
    </row>
    <row r="737">
      <c r="A737" s="6" t="n">
        <v>205031088</v>
      </c>
      <c r="B737" t="inlineStr">
        <is>
          <t>French Island</t>
        </is>
      </c>
      <c r="C737" t="inlineStr">
        <is>
          <t>Victoria</t>
        </is>
      </c>
      <c r="D737" s="6" t="n">
        <v>140</v>
      </c>
      <c r="E737" s="6" t="n">
        <v>73</v>
      </c>
      <c r="F737" s="6" t="n">
        <v>18978</v>
      </c>
      <c r="G737" s="6" t="n">
        <v>45996</v>
      </c>
      <c r="H737" t="inlineStr">
        <is>
          <t>Q1</t>
        </is>
      </c>
      <c r="I737" s="6" t="n">
        <v>1385394</v>
      </c>
    </row>
    <row r="738">
      <c r="A738" s="6" t="n">
        <v>205031089</v>
      </c>
      <c r="B738" t="inlineStr">
        <is>
          <t>Korumburra</t>
        </is>
      </c>
      <c r="C738" t="inlineStr">
        <is>
          <t>Victoria</t>
        </is>
      </c>
      <c r="D738" s="6" t="n">
        <v>9894</v>
      </c>
      <c r="E738" s="6" t="n">
        <v>6334</v>
      </c>
      <c r="F738" s="6" t="n">
        <v>47876</v>
      </c>
      <c r="G738" s="6" t="n">
        <v>56588</v>
      </c>
      <c r="H738" t="inlineStr">
        <is>
          <t>Q1</t>
        </is>
      </c>
      <c r="I738" s="6" t="n">
        <v>303246584</v>
      </c>
    </row>
    <row r="739">
      <c r="A739" s="6" t="n">
        <v>205031090</v>
      </c>
      <c r="B739" t="inlineStr">
        <is>
          <t>Leongatha</t>
        </is>
      </c>
      <c r="C739" t="inlineStr">
        <is>
          <t>Victoria</t>
        </is>
      </c>
      <c r="D739" s="6" t="n">
        <v>11643</v>
      </c>
      <c r="E739" s="6" t="n">
        <v>7346</v>
      </c>
      <c r="F739" s="6" t="n">
        <v>48404</v>
      </c>
      <c r="G739" s="6" t="n">
        <v>59424</v>
      </c>
      <c r="H739" t="inlineStr">
        <is>
          <t>Q1</t>
        </is>
      </c>
      <c r="I739" s="6" t="n">
        <v>355575784</v>
      </c>
    </row>
    <row r="740">
      <c r="A740" s="6" t="n">
        <v>205031091</v>
      </c>
      <c r="B740" t="inlineStr">
        <is>
          <t>Phillip Island</t>
        </is>
      </c>
      <c r="C740" t="inlineStr">
        <is>
          <t>Victoria</t>
        </is>
      </c>
      <c r="D740" s="6" t="n">
        <v>14273</v>
      </c>
      <c r="E740" s="6" t="n">
        <v>8477</v>
      </c>
      <c r="F740" s="6" t="n">
        <v>43583</v>
      </c>
      <c r="G740" s="6" t="n">
        <v>56923</v>
      </c>
      <c r="H740" t="inlineStr">
        <is>
          <t>Q1</t>
        </is>
      </c>
      <c r="I740" s="6" t="n">
        <v>369453091</v>
      </c>
    </row>
    <row r="741">
      <c r="A741" s="6" t="n">
        <v>205031092</v>
      </c>
      <c r="B741" t="inlineStr">
        <is>
          <t>Wilsons Promontory</t>
        </is>
      </c>
      <c r="C741" t="inlineStr">
        <is>
          <t>Victoria</t>
        </is>
      </c>
      <c r="D741" s="6" t="n">
        <v>15</v>
      </c>
      <c r="E741" s="6" t="n">
        <v>7</v>
      </c>
      <c r="F741" s="6" t="n">
        <v>92310</v>
      </c>
      <c r="G741" s="6" t="n">
        <v>85192</v>
      </c>
      <c r="H741" t="inlineStr">
        <is>
          <t>Q4</t>
        </is>
      </c>
      <c r="I741" s="6" t="n">
        <v>646170</v>
      </c>
    </row>
    <row r="742">
      <c r="A742" s="6" t="n">
        <v>205031093</v>
      </c>
      <c r="B742" t="inlineStr">
        <is>
          <t>Wonthaggi - Inverloch</t>
        </is>
      </c>
      <c r="C742" t="inlineStr">
        <is>
          <t>Victoria</t>
        </is>
      </c>
      <c r="D742" s="6" t="n">
        <v>28254</v>
      </c>
      <c r="E742" s="6" t="n">
        <v>16547</v>
      </c>
      <c r="F742" s="6" t="n">
        <v>46209</v>
      </c>
      <c r="G742" s="6" t="n">
        <v>57469</v>
      </c>
      <c r="H742" t="inlineStr">
        <is>
          <t>Q1</t>
        </is>
      </c>
      <c r="I742" s="6" t="n">
        <v>764620323</v>
      </c>
    </row>
    <row r="743">
      <c r="A743" s="6" t="n">
        <v>205041094</v>
      </c>
      <c r="B743" t="inlineStr">
        <is>
          <t>Churchill</t>
        </is>
      </c>
      <c r="C743" t="inlineStr">
        <is>
          <t>Victoria</t>
        </is>
      </c>
      <c r="D743" s="6" t="n">
        <v>12095</v>
      </c>
      <c r="E743" s="6" t="n">
        <v>7212</v>
      </c>
      <c r="F743" s="6" t="n">
        <v>54471</v>
      </c>
      <c r="G743" s="6" t="n">
        <v>66184</v>
      </c>
      <c r="H743" t="inlineStr">
        <is>
          <t>Q2</t>
        </is>
      </c>
      <c r="I743" s="6" t="n">
        <v>392844852</v>
      </c>
    </row>
    <row r="744">
      <c r="A744" s="6" t="n">
        <v>205041095</v>
      </c>
      <c r="B744" t="inlineStr">
        <is>
          <t>Moe - Newborough</t>
        </is>
      </c>
      <c r="C744" t="inlineStr">
        <is>
          <t>Victoria</t>
        </is>
      </c>
      <c r="D744" s="6" t="n">
        <v>17350</v>
      </c>
      <c r="E744" s="6" t="n">
        <v>9516</v>
      </c>
      <c r="F744" s="6" t="n">
        <v>50562</v>
      </c>
      <c r="G744" s="6" t="n">
        <v>59522</v>
      </c>
      <c r="H744" t="inlineStr">
        <is>
          <t>Q1</t>
        </is>
      </c>
      <c r="I744" s="6" t="n">
        <v>481147992</v>
      </c>
    </row>
    <row r="745">
      <c r="A745" s="6" t="n">
        <v>205041096</v>
      </c>
      <c r="B745" t="inlineStr">
        <is>
          <t>Morwell</t>
        </is>
      </c>
      <c r="C745" t="inlineStr">
        <is>
          <t>Victoria</t>
        </is>
      </c>
      <c r="D745" s="6" t="n">
        <v>14455</v>
      </c>
      <c r="E745" s="6" t="n">
        <v>7395</v>
      </c>
      <c r="F745" s="6" t="n">
        <v>45199</v>
      </c>
      <c r="G745" s="6" t="n">
        <v>53413</v>
      </c>
      <c r="H745" t="inlineStr">
        <is>
          <t>Q1</t>
        </is>
      </c>
      <c r="I745" s="6" t="n">
        <v>334246605</v>
      </c>
    </row>
    <row r="746">
      <c r="A746" s="6" t="n">
        <v>205041098</v>
      </c>
      <c r="B746" t="inlineStr">
        <is>
          <t>Yallourn North - Glengarry</t>
        </is>
      </c>
      <c r="C746" t="inlineStr">
        <is>
          <t>Victoria</t>
        </is>
      </c>
      <c r="D746" s="6" t="n">
        <v>4820</v>
      </c>
      <c r="E746" s="6" t="n">
        <v>3068</v>
      </c>
      <c r="F746" s="6" t="n">
        <v>58992</v>
      </c>
      <c r="G746" s="6" t="n">
        <v>68025</v>
      </c>
      <c r="H746" t="inlineStr">
        <is>
          <t>Q3</t>
        </is>
      </c>
      <c r="I746" s="6" t="n">
        <v>180987456</v>
      </c>
    </row>
    <row r="747">
      <c r="A747" s="6" t="n">
        <v>205041493</v>
      </c>
      <c r="B747" t="inlineStr">
        <is>
          <t>Traralgon - East</t>
        </is>
      </c>
      <c r="C747" t="inlineStr">
        <is>
          <t>Victoria</t>
        </is>
      </c>
      <c r="D747" s="6" t="n">
        <v>12202</v>
      </c>
      <c r="E747" s="6" t="n">
        <v>7290</v>
      </c>
      <c r="F747" s="6" t="n">
        <v>56746</v>
      </c>
      <c r="G747" s="6" t="n">
        <v>69684</v>
      </c>
      <c r="H747" t="inlineStr">
        <is>
          <t>Q2</t>
        </is>
      </c>
      <c r="I747" s="6" t="n">
        <v>413678340</v>
      </c>
    </row>
    <row r="748">
      <c r="A748" s="6" t="n">
        <v>205041494</v>
      </c>
      <c r="B748" t="inlineStr">
        <is>
          <t>Traralgon - West</t>
        </is>
      </c>
      <c r="C748" t="inlineStr">
        <is>
          <t>Victoria</t>
        </is>
      </c>
      <c r="D748" s="6" t="n">
        <v>17082</v>
      </c>
      <c r="E748" s="6" t="n">
        <v>10942</v>
      </c>
      <c r="F748" s="6" t="n">
        <v>61676</v>
      </c>
      <c r="G748" s="6" t="n">
        <v>73675</v>
      </c>
      <c r="H748" t="inlineStr">
        <is>
          <t>Q3</t>
        </is>
      </c>
      <c r="I748" s="6" t="n">
        <v>674858792</v>
      </c>
    </row>
    <row r="749">
      <c r="A749" s="6" t="n">
        <v>205051099</v>
      </c>
      <c r="B749" t="inlineStr">
        <is>
          <t>Alps - West</t>
        </is>
      </c>
      <c r="C749" t="inlineStr">
        <is>
          <t>Victoria</t>
        </is>
      </c>
      <c r="D749" s="6" t="n">
        <v>23</v>
      </c>
      <c r="E749" s="6" t="n">
        <v>15</v>
      </c>
      <c r="F749" s="6" t="n">
        <v>10357</v>
      </c>
      <c r="G749" s="6" t="n">
        <v>25583</v>
      </c>
      <c r="H749" t="inlineStr">
        <is>
          <t>Q1</t>
        </is>
      </c>
      <c r="I749" s="6" t="n">
        <v>155355</v>
      </c>
    </row>
    <row r="750">
      <c r="A750" s="6" t="n">
        <v>205051100</v>
      </c>
      <c r="B750" t="inlineStr">
        <is>
          <t>Longford - Loch Sport</t>
        </is>
      </c>
      <c r="C750" t="inlineStr">
        <is>
          <t>Victoria</t>
        </is>
      </c>
      <c r="D750" s="6" t="n">
        <v>4966</v>
      </c>
      <c r="E750" s="6" t="n">
        <v>2940</v>
      </c>
      <c r="F750" s="6" t="n">
        <v>48241</v>
      </c>
      <c r="G750" s="6" t="n">
        <v>62607</v>
      </c>
      <c r="H750" t="inlineStr">
        <is>
          <t>Q1</t>
        </is>
      </c>
      <c r="I750" s="6" t="n">
        <v>141828540</v>
      </c>
    </row>
    <row r="751">
      <c r="A751" s="6" t="n">
        <v>205051101</v>
      </c>
      <c r="B751" t="inlineStr">
        <is>
          <t>Maffra</t>
        </is>
      </c>
      <c r="C751" t="inlineStr">
        <is>
          <t>Victoria</t>
        </is>
      </c>
      <c r="D751" s="6" t="n">
        <v>15178</v>
      </c>
      <c r="E751" s="6" t="n">
        <v>9501</v>
      </c>
      <c r="F751" s="6" t="n">
        <v>49906</v>
      </c>
      <c r="G751" s="6" t="n">
        <v>59030</v>
      </c>
      <c r="H751" t="inlineStr">
        <is>
          <t>Q1</t>
        </is>
      </c>
      <c r="I751" s="6" t="n">
        <v>474156906</v>
      </c>
    </row>
    <row r="752">
      <c r="A752" s="6" t="n">
        <v>205051102</v>
      </c>
      <c r="B752" t="inlineStr">
        <is>
          <t>Rosedale</t>
        </is>
      </c>
      <c r="C752" t="inlineStr">
        <is>
          <t>Victoria</t>
        </is>
      </c>
      <c r="D752" s="6" t="n">
        <v>4888</v>
      </c>
      <c r="E752" s="6" t="n">
        <v>2717</v>
      </c>
      <c r="F752" s="6" t="n">
        <v>50723</v>
      </c>
      <c r="G752" s="6" t="n">
        <v>61432</v>
      </c>
      <c r="H752" t="inlineStr">
        <is>
          <t>Q1</t>
        </is>
      </c>
      <c r="I752" s="6" t="n">
        <v>137814391</v>
      </c>
    </row>
    <row r="753">
      <c r="A753" s="6" t="n">
        <v>205051103</v>
      </c>
      <c r="B753" t="inlineStr">
        <is>
          <t>Sale</t>
        </is>
      </c>
      <c r="C753" t="inlineStr">
        <is>
          <t>Victoria</t>
        </is>
      </c>
      <c r="D753" s="6" t="n">
        <v>15363</v>
      </c>
      <c r="E753" s="6" t="n">
        <v>9615</v>
      </c>
      <c r="F753" s="6" t="n">
        <v>53045</v>
      </c>
      <c r="G753" s="6" t="n">
        <v>67049</v>
      </c>
      <c r="H753" t="inlineStr">
        <is>
          <t>Q2</t>
        </is>
      </c>
      <c r="I753" s="6" t="n">
        <v>510027675</v>
      </c>
    </row>
    <row r="754">
      <c r="A754" s="6" t="n">
        <v>205051104</v>
      </c>
      <c r="B754" t="inlineStr">
        <is>
          <t>Yarram</t>
        </is>
      </c>
      <c r="C754" t="inlineStr">
        <is>
          <t>Victoria</t>
        </is>
      </c>
      <c r="D754" s="6" t="n">
        <v>5580</v>
      </c>
      <c r="E754" s="6" t="n">
        <v>3329</v>
      </c>
      <c r="F754" s="6" t="n">
        <v>41701</v>
      </c>
      <c r="G754" s="6" t="n">
        <v>57087</v>
      </c>
      <c r="H754" t="inlineStr">
        <is>
          <t>Q1</t>
        </is>
      </c>
      <c r="I754" s="6" t="n">
        <v>138822629</v>
      </c>
    </row>
    <row r="755">
      <c r="A755" s="6" t="n">
        <v>206011106</v>
      </c>
      <c r="B755" t="inlineStr">
        <is>
          <t>Brunswick East</t>
        </is>
      </c>
      <c r="C755" t="inlineStr">
        <is>
          <t>Victoria</t>
        </is>
      </c>
      <c r="D755" s="6" t="n">
        <v>13765</v>
      </c>
      <c r="E755" s="6" t="n">
        <v>10511</v>
      </c>
      <c r="F755" s="6" t="n">
        <v>74422</v>
      </c>
      <c r="G755" s="6" t="n">
        <v>86226</v>
      </c>
      <c r="H755" t="inlineStr">
        <is>
          <t>Q4</t>
        </is>
      </c>
      <c r="I755" s="6" t="n">
        <v>782249642</v>
      </c>
    </row>
    <row r="756">
      <c r="A756" s="6" t="n">
        <v>206011107</v>
      </c>
      <c r="B756" t="inlineStr">
        <is>
          <t>Brunswick West</t>
        </is>
      </c>
      <c r="C756" t="inlineStr">
        <is>
          <t>Victoria</t>
        </is>
      </c>
      <c r="D756" s="6" t="n">
        <v>15196</v>
      </c>
      <c r="E756" s="6" t="n">
        <v>10720</v>
      </c>
      <c r="F756" s="6" t="n">
        <v>66073</v>
      </c>
      <c r="G756" s="6" t="n">
        <v>79743</v>
      </c>
      <c r="H756" t="inlineStr">
        <is>
          <t>Q4</t>
        </is>
      </c>
      <c r="I756" s="6" t="n">
        <v>708302560</v>
      </c>
    </row>
    <row r="757">
      <c r="A757" s="6" t="n">
        <v>206011109</v>
      </c>
      <c r="B757" t="inlineStr">
        <is>
          <t>Pascoe Vale South</t>
        </is>
      </c>
      <c r="C757" t="inlineStr">
        <is>
          <t>Victoria</t>
        </is>
      </c>
      <c r="D757" s="6" t="n">
        <v>10628</v>
      </c>
      <c r="E757" s="6" t="n">
        <v>7097</v>
      </c>
      <c r="F757" s="6" t="n">
        <v>69476</v>
      </c>
      <c r="G757" s="6" t="n">
        <v>84419</v>
      </c>
      <c r="H757" t="inlineStr">
        <is>
          <t>Q4</t>
        </is>
      </c>
      <c r="I757" s="6" t="n">
        <v>493071172</v>
      </c>
    </row>
    <row r="758">
      <c r="A758" s="6" t="n">
        <v>206011495</v>
      </c>
      <c r="B758" t="inlineStr">
        <is>
          <t>Brunswick - North</t>
        </is>
      </c>
      <c r="C758" t="inlineStr">
        <is>
          <t>Victoria</t>
        </is>
      </c>
      <c r="D758" s="6" t="n">
        <v>14057</v>
      </c>
      <c r="E758" s="6" t="n">
        <v>10386</v>
      </c>
      <c r="F758" s="6" t="n">
        <v>68421</v>
      </c>
      <c r="G758" s="6" t="n">
        <v>81917</v>
      </c>
      <c r="H758" t="inlineStr">
        <is>
          <t>Q4</t>
        </is>
      </c>
      <c r="I758" s="6" t="n">
        <v>710620506</v>
      </c>
    </row>
    <row r="759">
      <c r="A759" s="6" t="n">
        <v>206011496</v>
      </c>
      <c r="B759" t="inlineStr">
        <is>
          <t>Brunswick - South</t>
        </is>
      </c>
      <c r="C759" t="inlineStr">
        <is>
          <t>Victoria</t>
        </is>
      </c>
      <c r="D759" s="6" t="n">
        <v>14273</v>
      </c>
      <c r="E759" s="6" t="n">
        <v>10655</v>
      </c>
      <c r="F759" s="6" t="n">
        <v>71438</v>
      </c>
      <c r="G759" s="6" t="n">
        <v>86639</v>
      </c>
      <c r="H759" t="inlineStr">
        <is>
          <t>Q4</t>
        </is>
      </c>
      <c r="I759" s="6" t="n">
        <v>761171890</v>
      </c>
    </row>
    <row r="760">
      <c r="A760" s="6" t="n">
        <v>206011497</v>
      </c>
      <c r="B760" t="inlineStr">
        <is>
          <t>Coburg - East</t>
        </is>
      </c>
      <c r="C760" t="inlineStr">
        <is>
          <t>Victoria</t>
        </is>
      </c>
      <c r="D760" s="6" t="n">
        <v>13542</v>
      </c>
      <c r="E760" s="6" t="n">
        <v>9415</v>
      </c>
      <c r="F760" s="6" t="n">
        <v>63533</v>
      </c>
      <c r="G760" s="6" t="n">
        <v>77751</v>
      </c>
      <c r="H760" t="inlineStr">
        <is>
          <t>Q3</t>
        </is>
      </c>
      <c r="I760" s="6" t="n">
        <v>598163195</v>
      </c>
    </row>
    <row r="761">
      <c r="A761" s="6" t="n">
        <v>206011498</v>
      </c>
      <c r="B761" t="inlineStr">
        <is>
          <t>Coburg - West</t>
        </is>
      </c>
      <c r="C761" t="inlineStr">
        <is>
          <t>Victoria</t>
        </is>
      </c>
      <c r="D761" s="6" t="n">
        <v>14527</v>
      </c>
      <c r="E761" s="6" t="n">
        <v>9458</v>
      </c>
      <c r="F761" s="6" t="n">
        <v>67999</v>
      </c>
      <c r="G761" s="6" t="n">
        <v>84331</v>
      </c>
      <c r="H761" t="inlineStr">
        <is>
          <t>Q4</t>
        </is>
      </c>
      <c r="I761" s="6" t="n">
        <v>643134542</v>
      </c>
    </row>
    <row r="762">
      <c r="A762" s="6" t="n">
        <v>206021110</v>
      </c>
      <c r="B762" t="inlineStr">
        <is>
          <t>Alphington - Fairfield</t>
        </is>
      </c>
      <c r="C762" t="inlineStr">
        <is>
          <t>Victoria</t>
        </is>
      </c>
      <c r="D762" s="6" t="n">
        <v>9491</v>
      </c>
      <c r="E762" s="6" t="n">
        <v>6497</v>
      </c>
      <c r="F762" s="6" t="n">
        <v>74486</v>
      </c>
      <c r="G762" s="6" t="n">
        <v>99718</v>
      </c>
      <c r="H762" t="inlineStr">
        <is>
          <t>Q4</t>
        </is>
      </c>
      <c r="I762" s="6" t="n">
        <v>483935542</v>
      </c>
    </row>
    <row r="763">
      <c r="A763" s="6" t="n">
        <v>206021112</v>
      </c>
      <c r="B763" t="inlineStr">
        <is>
          <t>Thornbury</t>
        </is>
      </c>
      <c r="C763" t="inlineStr">
        <is>
          <t>Victoria</t>
        </is>
      </c>
      <c r="D763" s="6" t="n">
        <v>19615</v>
      </c>
      <c r="E763" s="6" t="n">
        <v>13238</v>
      </c>
      <c r="F763" s="6" t="n">
        <v>71032</v>
      </c>
      <c r="G763" s="6" t="n">
        <v>86987</v>
      </c>
      <c r="H763" t="inlineStr">
        <is>
          <t>Q4</t>
        </is>
      </c>
      <c r="I763" s="6" t="n">
        <v>940321616</v>
      </c>
    </row>
    <row r="764">
      <c r="A764" s="6" t="n">
        <v>206021499</v>
      </c>
      <c r="B764" t="inlineStr">
        <is>
          <t>Northcote - East</t>
        </is>
      </c>
      <c r="C764" t="inlineStr">
        <is>
          <t>Victoria</t>
        </is>
      </c>
      <c r="D764" s="6" t="n">
        <v>15558</v>
      </c>
      <c r="E764" s="6" t="n">
        <v>10894</v>
      </c>
      <c r="F764" s="6" t="n">
        <v>75000</v>
      </c>
      <c r="G764" s="6" t="n">
        <v>100615</v>
      </c>
      <c r="H764" t="inlineStr">
        <is>
          <t>Q4</t>
        </is>
      </c>
      <c r="I764" s="6" t="n">
        <v>817050000</v>
      </c>
    </row>
    <row r="765">
      <c r="A765" s="6" t="n">
        <v>206021500</v>
      </c>
      <c r="B765" t="inlineStr">
        <is>
          <t>Northcote - West</t>
        </is>
      </c>
      <c r="C765" t="inlineStr">
        <is>
          <t>Victoria</t>
        </is>
      </c>
      <c r="D765" s="6" t="n">
        <v>10731</v>
      </c>
      <c r="E765" s="6" t="n">
        <v>7748</v>
      </c>
      <c r="F765" s="6" t="n">
        <v>77610</v>
      </c>
      <c r="G765" s="6" t="n">
        <v>99734</v>
      </c>
      <c r="H765" t="inlineStr">
        <is>
          <t>Q4</t>
        </is>
      </c>
      <c r="I765" s="6" t="n">
        <v>601322280</v>
      </c>
    </row>
    <row r="766">
      <c r="A766" s="6" t="n">
        <v>206031113</v>
      </c>
      <c r="B766" t="inlineStr">
        <is>
          <t>Ascot Vale</t>
        </is>
      </c>
      <c r="C766" t="inlineStr">
        <is>
          <t>Victoria</t>
        </is>
      </c>
      <c r="D766" s="6" t="n">
        <v>15728</v>
      </c>
      <c r="E766" s="6" t="n">
        <v>10820</v>
      </c>
      <c r="F766" s="6" t="n">
        <v>71199</v>
      </c>
      <c r="G766" s="6" t="n">
        <v>94055</v>
      </c>
      <c r="H766" t="inlineStr">
        <is>
          <t>Q4</t>
        </is>
      </c>
      <c r="I766" s="6" t="n">
        <v>770373180</v>
      </c>
    </row>
    <row r="767">
      <c r="A767" s="6" t="n">
        <v>206031115</v>
      </c>
      <c r="B767" t="inlineStr">
        <is>
          <t>Flemington</t>
        </is>
      </c>
      <c r="C767" t="inlineStr">
        <is>
          <t>Victoria</t>
        </is>
      </c>
      <c r="D767" s="6" t="n">
        <v>9782</v>
      </c>
      <c r="E767" s="6" t="n">
        <v>6747</v>
      </c>
      <c r="F767" s="6" t="n">
        <v>61222</v>
      </c>
      <c r="G767" s="6" t="n">
        <v>76216</v>
      </c>
      <c r="H767" t="inlineStr">
        <is>
          <t>Q3</t>
        </is>
      </c>
      <c r="I767" s="6" t="n">
        <v>413064834</v>
      </c>
    </row>
    <row r="768">
      <c r="A768" s="6" t="n">
        <v>206031116</v>
      </c>
      <c r="B768" t="inlineStr">
        <is>
          <t>Moonee Ponds</t>
        </is>
      </c>
      <c r="C768" t="inlineStr">
        <is>
          <t>Victoria</t>
        </is>
      </c>
      <c r="D768" s="6" t="n">
        <v>17203</v>
      </c>
      <c r="E768" s="6" t="n">
        <v>12416</v>
      </c>
      <c r="F768" s="6" t="n">
        <v>73817</v>
      </c>
      <c r="G768" s="6" t="n">
        <v>97009</v>
      </c>
      <c r="H768" t="inlineStr">
        <is>
          <t>Q4</t>
        </is>
      </c>
      <c r="I768" s="6" t="n">
        <v>916511872</v>
      </c>
    </row>
    <row r="769">
      <c r="A769" s="6" t="n">
        <v>206031501</v>
      </c>
      <c r="B769" t="inlineStr">
        <is>
          <t>Essendon (West) - Aberfeldie</t>
        </is>
      </c>
      <c r="C769" t="inlineStr">
        <is>
          <t>Victoria</t>
        </is>
      </c>
      <c r="D769" s="6" t="n">
        <v>16628</v>
      </c>
      <c r="E769" s="6" t="n">
        <v>11835</v>
      </c>
      <c r="F769" s="6" t="n">
        <v>69673</v>
      </c>
      <c r="G769" s="6" t="n">
        <v>95356</v>
      </c>
      <c r="H769" t="inlineStr">
        <is>
          <t>Q4</t>
        </is>
      </c>
      <c r="I769" s="6" t="n">
        <v>824579955</v>
      </c>
    </row>
    <row r="770">
      <c r="A770" s="6" t="n">
        <v>206031502</v>
      </c>
      <c r="B770" t="inlineStr">
        <is>
          <t>Essendon - East</t>
        </is>
      </c>
      <c r="C770" t="inlineStr">
        <is>
          <t>Victoria</t>
        </is>
      </c>
      <c r="D770" s="6" t="n">
        <v>12664</v>
      </c>
      <c r="E770" s="6" t="n">
        <v>9322</v>
      </c>
      <c r="F770" s="6" t="n">
        <v>71429</v>
      </c>
      <c r="G770" s="6" t="n">
        <v>94431</v>
      </c>
      <c r="H770" t="inlineStr">
        <is>
          <t>Q4</t>
        </is>
      </c>
      <c r="I770" s="6" t="n">
        <v>665861138</v>
      </c>
    </row>
    <row r="771">
      <c r="A771" s="6" t="n">
        <v>206041117</v>
      </c>
      <c r="B771" t="inlineStr">
        <is>
          <t>Carlton</t>
        </is>
      </c>
      <c r="C771" t="inlineStr">
        <is>
          <t>Victoria</t>
        </is>
      </c>
      <c r="D771" s="6" t="n">
        <v>21376</v>
      </c>
      <c r="E771" s="6" t="n">
        <v>16042</v>
      </c>
      <c r="F771" s="6" t="n">
        <v>32418</v>
      </c>
      <c r="G771" s="6" t="n">
        <v>52481</v>
      </c>
      <c r="H771" t="inlineStr">
        <is>
          <t>Q1</t>
        </is>
      </c>
      <c r="I771" s="6" t="n">
        <v>520049556</v>
      </c>
    </row>
    <row r="772">
      <c r="A772" s="6" t="n">
        <v>206041118</v>
      </c>
      <c r="B772" t="inlineStr">
        <is>
          <t>Docklands</t>
        </is>
      </c>
      <c r="C772" t="inlineStr">
        <is>
          <t>Victoria</t>
        </is>
      </c>
      <c r="D772" s="6" t="n">
        <v>17723</v>
      </c>
      <c r="E772" s="6" t="n">
        <v>13605</v>
      </c>
      <c r="F772" s="6" t="n">
        <v>63757</v>
      </c>
      <c r="G772" s="6" t="n">
        <v>81181</v>
      </c>
      <c r="H772" t="inlineStr">
        <is>
          <t>Q3</t>
        </is>
      </c>
      <c r="I772" s="6" t="n">
        <v>867413985</v>
      </c>
    </row>
    <row r="773">
      <c r="A773" s="6" t="n">
        <v>206041119</v>
      </c>
      <c r="B773" t="inlineStr">
        <is>
          <t>East Melbourne</t>
        </is>
      </c>
      <c r="C773" t="inlineStr">
        <is>
          <t>Victoria</t>
        </is>
      </c>
      <c r="D773" s="6" t="n">
        <v>5100</v>
      </c>
      <c r="E773" s="6" t="n">
        <v>4173</v>
      </c>
      <c r="F773" s="6" t="n">
        <v>80808</v>
      </c>
      <c r="G773" s="6" t="n">
        <v>135386</v>
      </c>
      <c r="H773" t="inlineStr">
        <is>
          <t>Q4</t>
        </is>
      </c>
      <c r="I773" s="6" t="n">
        <v>337211784</v>
      </c>
    </row>
    <row r="774">
      <c r="A774" s="6" t="n">
        <v>206041120</v>
      </c>
      <c r="B774" t="inlineStr">
        <is>
          <t>Flemington Racecourse</t>
        </is>
      </c>
      <c r="C774" t="inlineStr">
        <is>
          <t>Victoria</t>
        </is>
      </c>
      <c r="D774" s="6" t="n">
        <v>78</v>
      </c>
      <c r="E774" s="6" t="n">
        <v>106</v>
      </c>
      <c r="F774" s="6" t="n">
        <v>64649</v>
      </c>
      <c r="G774" s="6" t="n">
        <v>69119</v>
      </c>
      <c r="H774" t="inlineStr">
        <is>
          <t>Q3</t>
        </is>
      </c>
      <c r="I774" s="6" t="n">
        <v>6852794</v>
      </c>
    </row>
    <row r="775">
      <c r="A775" s="6" t="n">
        <v>206041121</v>
      </c>
      <c r="B775" t="inlineStr">
        <is>
          <t>Kensington (Vic.)</t>
        </is>
      </c>
      <c r="C775" t="inlineStr">
        <is>
          <t>Victoria</t>
        </is>
      </c>
      <c r="D775" s="6" t="n">
        <v>11404</v>
      </c>
      <c r="E775" s="6" t="n">
        <v>8147</v>
      </c>
      <c r="F775" s="6" t="n">
        <v>78240</v>
      </c>
      <c r="G775" s="6" t="n">
        <v>93102</v>
      </c>
      <c r="H775" t="inlineStr">
        <is>
          <t>Q4</t>
        </is>
      </c>
      <c r="I775" s="6" t="n">
        <v>637421280</v>
      </c>
    </row>
    <row r="776">
      <c r="A776" s="6" t="n">
        <v>206041124</v>
      </c>
      <c r="B776" t="inlineStr">
        <is>
          <t>Parkville</t>
        </is>
      </c>
      <c r="C776" t="inlineStr">
        <is>
          <t>Victoria</t>
        </is>
      </c>
      <c r="D776" s="6" t="n">
        <v>8003</v>
      </c>
      <c r="E776" s="6" t="n">
        <v>4768</v>
      </c>
      <c r="F776" s="6" t="n">
        <v>47222</v>
      </c>
      <c r="G776" s="6" t="n">
        <v>72138</v>
      </c>
      <c r="H776" t="inlineStr">
        <is>
          <t>Q1</t>
        </is>
      </c>
      <c r="I776" s="6" t="n">
        <v>225154496</v>
      </c>
    </row>
    <row r="777">
      <c r="A777" s="6" t="n">
        <v>206041125</v>
      </c>
      <c r="B777" t="inlineStr">
        <is>
          <t>South Yarra - West</t>
        </is>
      </c>
      <c r="C777" t="inlineStr">
        <is>
          <t>Victoria</t>
        </is>
      </c>
      <c r="D777" s="6" t="n">
        <v>6789</v>
      </c>
      <c r="E777" s="6" t="n">
        <v>5142</v>
      </c>
      <c r="F777" s="6" t="n">
        <v>78239</v>
      </c>
      <c r="G777" s="6" t="n">
        <v>147210</v>
      </c>
      <c r="H777" t="inlineStr">
        <is>
          <t>Q4</t>
        </is>
      </c>
      <c r="I777" s="6" t="n">
        <v>402304938</v>
      </c>
    </row>
    <row r="778">
      <c r="A778" s="6" t="n">
        <v>206041127</v>
      </c>
      <c r="B778" t="inlineStr">
        <is>
          <t>West Melbourne - Industrial</t>
        </is>
      </c>
      <c r="C778" t="inlineStr">
        <is>
          <t>Victoria</t>
        </is>
      </c>
      <c r="D778" s="6" t="n">
        <v>0</v>
      </c>
      <c r="E778" s="6" t="n">
        <v>6</v>
      </c>
      <c r="F778" s="6" t="n">
        <v>68366</v>
      </c>
      <c r="G778" s="6" t="n">
        <v>79644</v>
      </c>
      <c r="H778" t="inlineStr">
        <is>
          <t>Q4</t>
        </is>
      </c>
      <c r="I778" s="6" t="n">
        <v>410196</v>
      </c>
    </row>
    <row r="779">
      <c r="A779" s="6" t="n">
        <v>206041503</v>
      </c>
      <c r="B779" t="inlineStr">
        <is>
          <t>Melbourne CBD - East</t>
        </is>
      </c>
      <c r="C779" t="inlineStr">
        <is>
          <t>Victoria</t>
        </is>
      </c>
      <c r="D779" s="6" t="n">
        <v>12408</v>
      </c>
      <c r="E779" s="6" t="n">
        <v>10571</v>
      </c>
      <c r="F779" s="6" t="n">
        <v>41298</v>
      </c>
      <c r="G779" s="6" t="n">
        <v>75550</v>
      </c>
      <c r="H779" t="inlineStr">
        <is>
          <t>Q1</t>
        </is>
      </c>
      <c r="I779" s="6" t="n">
        <v>436561158</v>
      </c>
    </row>
    <row r="780">
      <c r="A780" s="6" t="n">
        <v>206041504</v>
      </c>
      <c r="B780" t="inlineStr">
        <is>
          <t>Melbourne CBD - North</t>
        </is>
      </c>
      <c r="C780" t="inlineStr">
        <is>
          <t>Victoria</t>
        </is>
      </c>
      <c r="D780" s="6" t="n">
        <v>21566</v>
      </c>
      <c r="E780" s="6" t="n">
        <v>18946</v>
      </c>
      <c r="F780" s="6" t="n">
        <v>28099</v>
      </c>
      <c r="G780" s="6" t="n">
        <v>41893</v>
      </c>
      <c r="H780" t="inlineStr">
        <is>
          <t>Q1</t>
        </is>
      </c>
      <c r="I780" s="6" t="n">
        <v>532363654</v>
      </c>
    </row>
    <row r="781">
      <c r="A781" s="6" t="n">
        <v>206041505</v>
      </c>
      <c r="B781" t="inlineStr">
        <is>
          <t>Melbourne CBD - West</t>
        </is>
      </c>
      <c r="C781" t="inlineStr">
        <is>
          <t>Victoria</t>
        </is>
      </c>
      <c r="D781" s="6" t="n">
        <v>20027</v>
      </c>
      <c r="E781" s="6" t="n">
        <v>18471</v>
      </c>
      <c r="F781" s="6" t="n">
        <v>37500</v>
      </c>
      <c r="G781" s="6" t="n">
        <v>54226</v>
      </c>
      <c r="H781" t="inlineStr">
        <is>
          <t>Q1</t>
        </is>
      </c>
      <c r="I781" s="6" t="n">
        <v>692662500</v>
      </c>
    </row>
    <row r="782">
      <c r="A782" s="6" t="n">
        <v>206041506</v>
      </c>
      <c r="B782" t="inlineStr">
        <is>
          <t>North Melbourne</t>
        </is>
      </c>
      <c r="C782" t="inlineStr">
        <is>
          <t>Victoria</t>
        </is>
      </c>
      <c r="D782" s="6" t="n">
        <v>18017</v>
      </c>
      <c r="E782" s="6" t="n">
        <v>12690</v>
      </c>
      <c r="F782" s="6" t="n">
        <v>54000</v>
      </c>
      <c r="G782" s="6" t="n">
        <v>73635</v>
      </c>
      <c r="H782" t="inlineStr">
        <is>
          <t>Q2</t>
        </is>
      </c>
      <c r="I782" s="6" t="n">
        <v>685260000</v>
      </c>
    </row>
    <row r="783">
      <c r="A783" s="6" t="n">
        <v>206041507</v>
      </c>
      <c r="B783" t="inlineStr">
        <is>
          <t>Royal Botanic Gardens Victoria</t>
        </is>
      </c>
      <c r="C783" t="inlineStr">
        <is>
          <t>Victoria</t>
        </is>
      </c>
      <c r="D783" s="6" t="n">
        <v>0</v>
      </c>
      <c r="E783" s="6" t="n">
        <v>3</v>
      </c>
      <c r="F783" s="6" t="n">
        <v>27568</v>
      </c>
      <c r="G783" s="6" t="n">
        <v>37709</v>
      </c>
      <c r="H783" t="inlineStr">
        <is>
          <t>Q1</t>
        </is>
      </c>
      <c r="I783" s="6" t="n">
        <v>82704</v>
      </c>
    </row>
    <row r="784">
      <c r="A784" s="6" t="n">
        <v>206041508</v>
      </c>
      <c r="B784" t="inlineStr">
        <is>
          <t>Southbank (West) - South Wharf</t>
        </is>
      </c>
      <c r="C784" t="inlineStr">
        <is>
          <t>Victoria</t>
        </is>
      </c>
      <c r="D784" s="6" t="n">
        <v>7418</v>
      </c>
      <c r="E784" s="6" t="n">
        <v>6230</v>
      </c>
      <c r="F784" s="6" t="n">
        <v>63173</v>
      </c>
      <c r="G784" s="6" t="n">
        <v>91019</v>
      </c>
      <c r="H784" t="inlineStr">
        <is>
          <t>Q3</t>
        </is>
      </c>
      <c r="I784" s="6" t="n">
        <v>393567790</v>
      </c>
    </row>
    <row r="785">
      <c r="A785" s="6" t="n">
        <v>206041509</v>
      </c>
      <c r="B785" t="inlineStr">
        <is>
          <t>Southbank - East</t>
        </is>
      </c>
      <c r="C785" t="inlineStr">
        <is>
          <t>Victoria</t>
        </is>
      </c>
      <c r="D785" s="6" t="n">
        <v>18748</v>
      </c>
      <c r="E785" s="6" t="n">
        <v>16279</v>
      </c>
      <c r="F785" s="6" t="n">
        <v>60608</v>
      </c>
      <c r="G785" s="6" t="n">
        <v>73578</v>
      </c>
      <c r="H785" t="inlineStr">
        <is>
          <t>Q3</t>
        </is>
      </c>
      <c r="I785" s="6" t="n">
        <v>986637632</v>
      </c>
    </row>
    <row r="786">
      <c r="A786" s="6" t="n">
        <v>206041510</v>
      </c>
      <c r="B786" t="inlineStr">
        <is>
          <t>West Melbourne - Residential</t>
        </is>
      </c>
      <c r="C786" t="inlineStr">
        <is>
          <t>Victoria</t>
        </is>
      </c>
      <c r="D786" s="6" t="n">
        <v>8724</v>
      </c>
      <c r="E786" s="6" t="n">
        <v>7207</v>
      </c>
      <c r="F786" s="6" t="n">
        <v>54979</v>
      </c>
      <c r="G786" s="6" t="n">
        <v>70073</v>
      </c>
      <c r="H786" t="inlineStr">
        <is>
          <t>Q2</t>
        </is>
      </c>
      <c r="I786" s="6" t="n">
        <v>396233653</v>
      </c>
    </row>
    <row r="787">
      <c r="A787" s="6" t="n">
        <v>206051128</v>
      </c>
      <c r="B787" t="inlineStr">
        <is>
          <t>Albert Park</t>
        </is>
      </c>
      <c r="C787" t="inlineStr">
        <is>
          <t>Victoria</t>
        </is>
      </c>
      <c r="D787" s="6" t="n">
        <v>16861</v>
      </c>
      <c r="E787" s="6" t="n">
        <v>12984</v>
      </c>
      <c r="F787" s="6" t="n">
        <v>74797</v>
      </c>
      <c r="G787" s="6" t="n">
        <v>130046</v>
      </c>
      <c r="H787" t="inlineStr">
        <is>
          <t>Q4</t>
        </is>
      </c>
      <c r="I787" s="6" t="n">
        <v>971164248</v>
      </c>
    </row>
    <row r="788">
      <c r="A788" s="6" t="n">
        <v>206051129</v>
      </c>
      <c r="B788" t="inlineStr">
        <is>
          <t>Elwood</t>
        </is>
      </c>
      <c r="C788" t="inlineStr">
        <is>
          <t>Victoria</t>
        </is>
      </c>
      <c r="D788" s="6" t="n">
        <v>15459</v>
      </c>
      <c r="E788" s="6" t="n">
        <v>11796</v>
      </c>
      <c r="F788" s="6" t="n">
        <v>77783</v>
      </c>
      <c r="G788" s="6" t="n">
        <v>105503</v>
      </c>
      <c r="H788" t="inlineStr">
        <is>
          <t>Q4</t>
        </is>
      </c>
      <c r="I788" s="6" t="n">
        <v>917528268</v>
      </c>
    </row>
    <row r="789">
      <c r="A789" s="6" t="n">
        <v>206051130</v>
      </c>
      <c r="B789" t="inlineStr">
        <is>
          <t>Port Melbourne</t>
        </is>
      </c>
      <c r="C789" t="inlineStr">
        <is>
          <t>Victoria</t>
        </is>
      </c>
      <c r="D789" s="6" t="n">
        <v>16782</v>
      </c>
      <c r="E789" s="6" t="n">
        <v>11881</v>
      </c>
      <c r="F789" s="6" t="n">
        <v>84478</v>
      </c>
      <c r="G789" s="6" t="n">
        <v>118672</v>
      </c>
      <c r="H789" t="inlineStr">
        <is>
          <t>Q4</t>
        </is>
      </c>
      <c r="I789" s="6" t="n">
        <v>1003683118</v>
      </c>
    </row>
    <row r="790">
      <c r="A790" s="6" t="n">
        <v>206051134</v>
      </c>
      <c r="B790" t="inlineStr">
        <is>
          <t>St Kilda East</t>
        </is>
      </c>
      <c r="C790" t="inlineStr">
        <is>
          <t>Victoria</t>
        </is>
      </c>
      <c r="D790" s="6" t="n">
        <v>16758</v>
      </c>
      <c r="E790" s="6" t="n">
        <v>13087</v>
      </c>
      <c r="F790" s="6" t="n">
        <v>67706</v>
      </c>
      <c r="G790" s="6" t="n">
        <v>84612</v>
      </c>
      <c r="H790" t="inlineStr">
        <is>
          <t>Q4</t>
        </is>
      </c>
      <c r="I790" s="6" t="n">
        <v>886068422</v>
      </c>
    </row>
    <row r="791">
      <c r="A791" s="6" t="n">
        <v>206051511</v>
      </c>
      <c r="B791" t="inlineStr">
        <is>
          <t>Port Melbourne Industrial</t>
        </is>
      </c>
      <c r="C791" t="inlineStr">
        <is>
          <t>Victoria</t>
        </is>
      </c>
      <c r="D791" s="6" t="n">
        <v>2493</v>
      </c>
      <c r="E791" s="6" t="n">
        <v>2296</v>
      </c>
      <c r="F791" s="6" t="n">
        <v>64990</v>
      </c>
      <c r="G791" s="6" t="n">
        <v>88064</v>
      </c>
      <c r="H791" t="inlineStr">
        <is>
          <t>Q3</t>
        </is>
      </c>
      <c r="I791" s="6" t="n">
        <v>149217040</v>
      </c>
    </row>
    <row r="792">
      <c r="A792" s="6" t="n">
        <v>206051512</v>
      </c>
      <c r="B792" t="inlineStr">
        <is>
          <t>South Melbourne</t>
        </is>
      </c>
      <c r="C792" t="inlineStr">
        <is>
          <t>Victoria</t>
        </is>
      </c>
      <c r="D792" s="6" t="n">
        <v>12512</v>
      </c>
      <c r="E792" s="6" t="n">
        <v>9724</v>
      </c>
      <c r="F792" s="6" t="n">
        <v>72878</v>
      </c>
      <c r="G792" s="6" t="n">
        <v>108849</v>
      </c>
      <c r="H792" t="inlineStr">
        <is>
          <t>Q4</t>
        </is>
      </c>
      <c r="I792" s="6" t="n">
        <v>708665672</v>
      </c>
    </row>
    <row r="793">
      <c r="A793" s="6" t="n">
        <v>206051513</v>
      </c>
      <c r="B793" t="inlineStr">
        <is>
          <t>St Kilda - Central</t>
        </is>
      </c>
      <c r="C793" t="inlineStr">
        <is>
          <t>Victoria</t>
        </is>
      </c>
      <c r="D793" s="6" t="n">
        <v>13186</v>
      </c>
      <c r="E793" s="6" t="n">
        <v>10777</v>
      </c>
      <c r="F793" s="6" t="n">
        <v>64901</v>
      </c>
      <c r="G793" s="6" t="n">
        <v>81179</v>
      </c>
      <c r="H793" t="inlineStr">
        <is>
          <t>Q3</t>
        </is>
      </c>
      <c r="I793" s="6" t="n">
        <v>699438077</v>
      </c>
    </row>
    <row r="794">
      <c r="A794" s="6" t="n">
        <v>206051514</v>
      </c>
      <c r="B794" t="inlineStr">
        <is>
          <t>St Kilda - West</t>
        </is>
      </c>
      <c r="C794" t="inlineStr">
        <is>
          <t>Victoria</t>
        </is>
      </c>
      <c r="D794" s="6" t="n">
        <v>15480</v>
      </c>
      <c r="E794" s="6" t="n">
        <v>12480</v>
      </c>
      <c r="F794" s="6" t="n">
        <v>62744</v>
      </c>
      <c r="G794" s="6" t="n">
        <v>88284</v>
      </c>
      <c r="H794" t="inlineStr">
        <is>
          <t>Q3</t>
        </is>
      </c>
      <c r="I794" s="6" t="n">
        <v>783045120</v>
      </c>
    </row>
    <row r="795">
      <c r="A795" s="6" t="n">
        <v>206061135</v>
      </c>
      <c r="B795" t="inlineStr">
        <is>
          <t>Armadale</t>
        </is>
      </c>
      <c r="C795" t="inlineStr">
        <is>
          <t>Victoria</t>
        </is>
      </c>
      <c r="D795" s="6" t="n">
        <v>9769</v>
      </c>
      <c r="E795" s="6" t="n">
        <v>7423</v>
      </c>
      <c r="F795" s="6" t="n">
        <v>81733</v>
      </c>
      <c r="G795" s="6" t="n">
        <v>130571</v>
      </c>
      <c r="H795" t="inlineStr">
        <is>
          <t>Q4</t>
        </is>
      </c>
      <c r="I795" s="6" t="n">
        <v>606704059</v>
      </c>
    </row>
    <row r="796">
      <c r="A796" s="6" t="n">
        <v>206061136</v>
      </c>
      <c r="B796" t="inlineStr">
        <is>
          <t>Prahran - Windsor</t>
        </is>
      </c>
      <c r="C796" t="inlineStr">
        <is>
          <t>Victoria</t>
        </is>
      </c>
      <c r="D796" s="6" t="n">
        <v>20268</v>
      </c>
      <c r="E796" s="6" t="n">
        <v>16066</v>
      </c>
      <c r="F796" s="6" t="n">
        <v>76813</v>
      </c>
      <c r="G796" s="6" t="n">
        <v>104578</v>
      </c>
      <c r="H796" t="inlineStr">
        <is>
          <t>Q4</t>
        </is>
      </c>
      <c r="I796" s="6" t="n">
        <v>1234077658</v>
      </c>
    </row>
    <row r="797">
      <c r="A797" s="6" t="n">
        <v>206061138</v>
      </c>
      <c r="B797" t="inlineStr">
        <is>
          <t>Toorak</t>
        </is>
      </c>
      <c r="C797" t="inlineStr">
        <is>
          <t>Victoria</t>
        </is>
      </c>
      <c r="D797" s="6" t="n">
        <v>13337</v>
      </c>
      <c r="E797" s="6" t="n">
        <v>10507</v>
      </c>
      <c r="F797" s="6" t="n">
        <v>83020</v>
      </c>
      <c r="G797" s="6" t="n">
        <v>213585</v>
      </c>
      <c r="H797" t="inlineStr">
        <is>
          <t>Q4</t>
        </is>
      </c>
      <c r="I797" s="6" t="n">
        <v>872291140</v>
      </c>
    </row>
    <row r="798">
      <c r="A798" s="6" t="n">
        <v>206061515</v>
      </c>
      <c r="B798" t="inlineStr">
        <is>
          <t>South Yarra - North</t>
        </is>
      </c>
      <c r="C798" t="inlineStr">
        <is>
          <t>Victoria</t>
        </is>
      </c>
      <c r="D798" s="6" t="n">
        <v>12938</v>
      </c>
      <c r="E798" s="6" t="n">
        <v>10334</v>
      </c>
      <c r="F798" s="6" t="n">
        <v>73210</v>
      </c>
      <c r="G798" s="6" t="n">
        <v>103003</v>
      </c>
      <c r="H798" t="inlineStr">
        <is>
          <t>Q4</t>
        </is>
      </c>
      <c r="I798" s="6" t="n">
        <v>756552140</v>
      </c>
    </row>
    <row r="799">
      <c r="A799" s="6" t="n">
        <v>206061516</v>
      </c>
      <c r="B799" t="inlineStr">
        <is>
          <t>South Yarra - South</t>
        </is>
      </c>
      <c r="C799" t="inlineStr">
        <is>
          <t>Victoria</t>
        </is>
      </c>
      <c r="D799" s="6" t="n">
        <v>10508</v>
      </c>
      <c r="E799" s="6" t="n">
        <v>7826</v>
      </c>
      <c r="F799" s="6" t="n">
        <v>74302</v>
      </c>
      <c r="G799" s="6" t="n">
        <v>108407</v>
      </c>
      <c r="H799" t="inlineStr">
        <is>
          <t>Q4</t>
        </is>
      </c>
      <c r="I799" s="6" t="n">
        <v>581487452</v>
      </c>
    </row>
    <row r="800">
      <c r="A800" s="6" t="n">
        <v>206071139</v>
      </c>
      <c r="B800" t="inlineStr">
        <is>
          <t>Abbotsford</t>
        </is>
      </c>
      <c r="C800" t="inlineStr">
        <is>
          <t>Victoria</t>
        </is>
      </c>
      <c r="D800" s="6" t="n">
        <v>10008</v>
      </c>
      <c r="E800" s="6" t="n">
        <v>7754</v>
      </c>
      <c r="F800" s="6" t="n">
        <v>75322</v>
      </c>
      <c r="G800" s="6" t="n">
        <v>93314</v>
      </c>
      <c r="H800" t="inlineStr">
        <is>
          <t>Q4</t>
        </is>
      </c>
      <c r="I800" s="6" t="n">
        <v>584046788</v>
      </c>
    </row>
    <row r="801">
      <c r="A801" s="6" t="n">
        <v>206071140</v>
      </c>
      <c r="B801" t="inlineStr">
        <is>
          <t>Carlton North - Princes Hill</t>
        </is>
      </c>
      <c r="C801" t="inlineStr">
        <is>
          <t>Victoria</t>
        </is>
      </c>
      <c r="D801" s="6" t="n">
        <v>8531</v>
      </c>
      <c r="E801" s="6" t="n">
        <v>6451</v>
      </c>
      <c r="F801" s="6" t="n">
        <v>69589</v>
      </c>
      <c r="G801" s="6" t="n">
        <v>106299</v>
      </c>
      <c r="H801" t="inlineStr">
        <is>
          <t>Q4</t>
        </is>
      </c>
      <c r="I801" s="6" t="n">
        <v>448918639</v>
      </c>
    </row>
    <row r="802">
      <c r="A802" s="6" t="n">
        <v>206071141</v>
      </c>
      <c r="B802" t="inlineStr">
        <is>
          <t>Collingwood</t>
        </is>
      </c>
      <c r="C802" t="inlineStr">
        <is>
          <t>Victoria</t>
        </is>
      </c>
      <c r="D802" s="6" t="n">
        <v>10485</v>
      </c>
      <c r="E802" s="6" t="n">
        <v>7661</v>
      </c>
      <c r="F802" s="6" t="n">
        <v>79230</v>
      </c>
      <c r="G802" s="6" t="n">
        <v>93709</v>
      </c>
      <c r="H802" t="inlineStr">
        <is>
          <t>Q4</t>
        </is>
      </c>
      <c r="I802" s="6" t="n">
        <v>606981030</v>
      </c>
    </row>
    <row r="803">
      <c r="A803" s="6" t="n">
        <v>206071142</v>
      </c>
      <c r="B803" t="inlineStr">
        <is>
          <t>Fitzroy</t>
        </is>
      </c>
      <c r="C803" t="inlineStr">
        <is>
          <t>Victoria</t>
        </is>
      </c>
      <c r="D803" s="6" t="n">
        <v>11484</v>
      </c>
      <c r="E803" s="6" t="n">
        <v>8244</v>
      </c>
      <c r="F803" s="6" t="n">
        <v>71663</v>
      </c>
      <c r="G803" s="6" t="n">
        <v>102375</v>
      </c>
      <c r="H803" t="inlineStr">
        <is>
          <t>Q4</t>
        </is>
      </c>
      <c r="I803" s="6" t="n">
        <v>590789772</v>
      </c>
    </row>
    <row r="804">
      <c r="A804" s="6" t="n">
        <v>206071143</v>
      </c>
      <c r="B804" t="inlineStr">
        <is>
          <t>Fitzroy North</t>
        </is>
      </c>
      <c r="C804" t="inlineStr">
        <is>
          <t>Victoria</t>
        </is>
      </c>
      <c r="D804" s="6" t="n">
        <v>13382</v>
      </c>
      <c r="E804" s="6" t="n">
        <v>9570</v>
      </c>
      <c r="F804" s="6" t="n">
        <v>75260</v>
      </c>
      <c r="G804" s="6" t="n">
        <v>107541</v>
      </c>
      <c r="H804" t="inlineStr">
        <is>
          <t>Q4</t>
        </is>
      </c>
      <c r="I804" s="6" t="n">
        <v>720238200</v>
      </c>
    </row>
    <row r="805">
      <c r="A805" s="6" t="n">
        <v>206071145</v>
      </c>
      <c r="B805" t="inlineStr">
        <is>
          <t>Clifton Hill - Alphington</t>
        </is>
      </c>
      <c r="C805" t="inlineStr">
        <is>
          <t>Victoria</t>
        </is>
      </c>
      <c r="D805" s="6" t="n">
        <v>10973</v>
      </c>
      <c r="E805" s="6" t="n">
        <v>7516</v>
      </c>
      <c r="F805" s="6" t="n">
        <v>81513</v>
      </c>
      <c r="G805" s="6" t="n">
        <v>114499</v>
      </c>
      <c r="H805" t="inlineStr">
        <is>
          <t>Q4</t>
        </is>
      </c>
      <c r="I805" s="6" t="n">
        <v>612651708</v>
      </c>
    </row>
    <row r="806">
      <c r="A806" s="6" t="n">
        <v>206071517</v>
      </c>
      <c r="B806" t="inlineStr">
        <is>
          <t>Richmond (South) - Cremorne</t>
        </is>
      </c>
      <c r="C806" t="inlineStr">
        <is>
          <t>Victoria</t>
        </is>
      </c>
      <c r="D806" s="6" t="n">
        <v>18684</v>
      </c>
      <c r="E806" s="6" t="n">
        <v>14179</v>
      </c>
      <c r="F806" s="6" t="n">
        <v>85726</v>
      </c>
      <c r="G806" s="6" t="n">
        <v>114403</v>
      </c>
      <c r="H806" t="inlineStr">
        <is>
          <t>Q4</t>
        </is>
      </c>
      <c r="I806" s="6" t="n">
        <v>1215508954</v>
      </c>
    </row>
    <row r="807">
      <c r="A807" s="6" t="n">
        <v>206071518</v>
      </c>
      <c r="B807" t="inlineStr">
        <is>
          <t>Richmond - North</t>
        </is>
      </c>
      <c r="C807" t="inlineStr">
        <is>
          <t>Victoria</t>
        </is>
      </c>
      <c r="D807" s="6" t="n">
        <v>14884</v>
      </c>
      <c r="E807" s="6" t="n">
        <v>10778</v>
      </c>
      <c r="F807" s="6" t="n">
        <v>74850</v>
      </c>
      <c r="G807" s="6" t="n">
        <v>95560</v>
      </c>
      <c r="H807" t="inlineStr">
        <is>
          <t>Q4</t>
        </is>
      </c>
      <c r="I807" s="6" t="n">
        <v>806733300</v>
      </c>
    </row>
    <row r="808">
      <c r="A808" s="6" t="n">
        <v>207011146</v>
      </c>
      <c r="B808" t="inlineStr">
        <is>
          <t>Ashburton (Vic.)</t>
        </is>
      </c>
      <c r="C808" t="inlineStr">
        <is>
          <t>Victoria</t>
        </is>
      </c>
      <c r="D808" s="6" t="n">
        <v>8160</v>
      </c>
      <c r="E808" s="6" t="n">
        <v>5536</v>
      </c>
      <c r="F808" s="6" t="n">
        <v>70259</v>
      </c>
      <c r="G808" s="6" t="n">
        <v>107489</v>
      </c>
      <c r="H808" t="inlineStr">
        <is>
          <t>Q4</t>
        </is>
      </c>
      <c r="I808" s="6" t="n">
        <v>388953824</v>
      </c>
    </row>
    <row r="809">
      <c r="A809" s="6" t="n">
        <v>207011147</v>
      </c>
      <c r="B809" t="inlineStr">
        <is>
          <t>Balwyn</t>
        </is>
      </c>
      <c r="C809" t="inlineStr">
        <is>
          <t>Victoria</t>
        </is>
      </c>
      <c r="D809" s="6" t="n">
        <v>16725</v>
      </c>
      <c r="E809" s="6" t="n">
        <v>11852</v>
      </c>
      <c r="F809" s="6" t="n">
        <v>55587</v>
      </c>
      <c r="G809" s="6" t="n">
        <v>96618</v>
      </c>
      <c r="H809" t="inlineStr">
        <is>
          <t>Q2</t>
        </is>
      </c>
      <c r="I809" s="6" t="n">
        <v>658817124</v>
      </c>
    </row>
    <row r="810">
      <c r="A810" s="6" t="n">
        <v>207011148</v>
      </c>
      <c r="B810" t="inlineStr">
        <is>
          <t>Balwyn North</t>
        </is>
      </c>
      <c r="C810" t="inlineStr">
        <is>
          <t>Victoria</t>
        </is>
      </c>
      <c r="D810" s="6" t="n">
        <v>21883</v>
      </c>
      <c r="E810" s="6" t="n">
        <v>15091</v>
      </c>
      <c r="F810" s="6" t="n">
        <v>57356</v>
      </c>
      <c r="G810" s="6" t="n">
        <v>93632</v>
      </c>
      <c r="H810" t="inlineStr">
        <is>
          <t>Q2</t>
        </is>
      </c>
      <c r="I810" s="6" t="n">
        <v>865559396</v>
      </c>
    </row>
    <row r="811">
      <c r="A811" s="6" t="n">
        <v>207011149</v>
      </c>
      <c r="B811" t="inlineStr">
        <is>
          <t>Camberwell</t>
        </is>
      </c>
      <c r="C811" t="inlineStr">
        <is>
          <t>Victoria</t>
        </is>
      </c>
      <c r="D811" s="6" t="n">
        <v>21813</v>
      </c>
      <c r="E811" s="6" t="n">
        <v>15862</v>
      </c>
      <c r="F811" s="6" t="n">
        <v>68783</v>
      </c>
      <c r="G811" s="6" t="n">
        <v>116176</v>
      </c>
      <c r="H811" t="inlineStr">
        <is>
          <t>Q4</t>
        </is>
      </c>
      <c r="I811" s="6" t="n">
        <v>1091035946</v>
      </c>
    </row>
    <row r="812">
      <c r="A812" s="6" t="n">
        <v>207011150</v>
      </c>
      <c r="B812" t="inlineStr">
        <is>
          <t>Glen Iris - East</t>
        </is>
      </c>
      <c r="C812" t="inlineStr">
        <is>
          <t>Victoria</t>
        </is>
      </c>
      <c r="D812" s="6" t="n">
        <v>17228</v>
      </c>
      <c r="E812" s="6" t="n">
        <v>12479</v>
      </c>
      <c r="F812" s="6" t="n">
        <v>74490</v>
      </c>
      <c r="G812" s="6" t="n">
        <v>117539</v>
      </c>
      <c r="H812" t="inlineStr">
        <is>
          <t>Q4</t>
        </is>
      </c>
      <c r="I812" s="6" t="n">
        <v>929560710</v>
      </c>
    </row>
    <row r="813">
      <c r="A813" s="6" t="n">
        <v>207011152</v>
      </c>
      <c r="B813" t="inlineStr">
        <is>
          <t>Hawthorn East</t>
        </is>
      </c>
      <c r="C813" t="inlineStr">
        <is>
          <t>Victoria</t>
        </is>
      </c>
      <c r="D813" s="6" t="n">
        <v>16878</v>
      </c>
      <c r="E813" s="6" t="n">
        <v>12317</v>
      </c>
      <c r="F813" s="6" t="n">
        <v>73739</v>
      </c>
      <c r="G813" s="6" t="n">
        <v>115032</v>
      </c>
      <c r="H813" t="inlineStr">
        <is>
          <t>Q4</t>
        </is>
      </c>
      <c r="I813" s="6" t="n">
        <v>908243263</v>
      </c>
    </row>
    <row r="814">
      <c r="A814" s="6" t="n">
        <v>207011154</v>
      </c>
      <c r="B814" t="inlineStr">
        <is>
          <t>Kew East</t>
        </is>
      </c>
      <c r="C814" t="inlineStr">
        <is>
          <t>Victoria</t>
        </is>
      </c>
      <c r="D814" s="6" t="n">
        <v>6636</v>
      </c>
      <c r="E814" s="6" t="n">
        <v>4772</v>
      </c>
      <c r="F814" s="6" t="n">
        <v>68199</v>
      </c>
      <c r="G814" s="6" t="n">
        <v>106537</v>
      </c>
      <c r="H814" t="inlineStr">
        <is>
          <t>Q4</t>
        </is>
      </c>
      <c r="I814" s="6" t="n">
        <v>325445628</v>
      </c>
    </row>
    <row r="815">
      <c r="A815" s="6" t="n">
        <v>207011155</v>
      </c>
      <c r="B815" t="inlineStr">
        <is>
          <t>Surrey Hills (West) - Canterbury</t>
        </is>
      </c>
      <c r="C815" t="inlineStr">
        <is>
          <t>Victoria</t>
        </is>
      </c>
      <c r="D815" s="6" t="n">
        <v>16182</v>
      </c>
      <c r="E815" s="6" t="n">
        <v>12032</v>
      </c>
      <c r="F815" s="6" t="n">
        <v>68600</v>
      </c>
      <c r="G815" s="6" t="n">
        <v>124067</v>
      </c>
      <c r="H815" t="inlineStr">
        <is>
          <t>Q4</t>
        </is>
      </c>
      <c r="I815" s="6" t="n">
        <v>825395200</v>
      </c>
    </row>
    <row r="816">
      <c r="A816" s="6" t="n">
        <v>207011519</v>
      </c>
      <c r="B816" t="inlineStr">
        <is>
          <t>Hawthorn - North</t>
        </is>
      </c>
      <c r="C816" t="inlineStr">
        <is>
          <t>Victoria</t>
        </is>
      </c>
      <c r="D816" s="6" t="n">
        <v>10560</v>
      </c>
      <c r="E816" s="6" t="n">
        <v>7826</v>
      </c>
      <c r="F816" s="6" t="n">
        <v>72819</v>
      </c>
      <c r="G816" s="6" t="n">
        <v>131351</v>
      </c>
      <c r="H816" t="inlineStr">
        <is>
          <t>Q4</t>
        </is>
      </c>
      <c r="I816" s="6" t="n">
        <v>569881494</v>
      </c>
    </row>
    <row r="817">
      <c r="A817" s="6" t="n">
        <v>207011520</v>
      </c>
      <c r="B817" t="inlineStr">
        <is>
          <t>Hawthorn - South</t>
        </is>
      </c>
      <c r="C817" t="inlineStr">
        <is>
          <t>Victoria</t>
        </is>
      </c>
      <c r="D817" s="6" t="n">
        <v>12921</v>
      </c>
      <c r="E817" s="6" t="n">
        <v>10103</v>
      </c>
      <c r="F817" s="6" t="n">
        <v>70482</v>
      </c>
      <c r="G817" s="6" t="n">
        <v>121650</v>
      </c>
      <c r="H817" t="inlineStr">
        <is>
          <t>Q4</t>
        </is>
      </c>
      <c r="I817" s="6" t="n">
        <v>712079646</v>
      </c>
    </row>
    <row r="818">
      <c r="A818" s="6" t="n">
        <v>207011521</v>
      </c>
      <c r="B818" t="inlineStr">
        <is>
          <t>Kew - South</t>
        </is>
      </c>
      <c r="C818" t="inlineStr">
        <is>
          <t>Victoria</t>
        </is>
      </c>
      <c r="D818" s="6" t="n">
        <v>12113</v>
      </c>
      <c r="E818" s="6" t="n">
        <v>8713</v>
      </c>
      <c r="F818" s="6" t="n">
        <v>67971</v>
      </c>
      <c r="G818" s="6" t="n">
        <v>131125</v>
      </c>
      <c r="H818" t="inlineStr">
        <is>
          <t>Q4</t>
        </is>
      </c>
      <c r="I818" s="6" t="n">
        <v>592231323</v>
      </c>
    </row>
    <row r="819">
      <c r="A819" s="6" t="n">
        <v>207011522</v>
      </c>
      <c r="B819" t="inlineStr">
        <is>
          <t>Kew - West</t>
        </is>
      </c>
      <c r="C819" t="inlineStr">
        <is>
          <t>Victoria</t>
        </is>
      </c>
      <c r="D819" s="6" t="n">
        <v>13438</v>
      </c>
      <c r="E819" s="6" t="n">
        <v>9626</v>
      </c>
      <c r="F819" s="6" t="n">
        <v>71664</v>
      </c>
      <c r="G819" s="6" t="n">
        <v>129556</v>
      </c>
      <c r="H819" t="inlineStr">
        <is>
          <t>Q4</t>
        </is>
      </c>
      <c r="I819" s="6" t="n">
        <v>689837664</v>
      </c>
    </row>
    <row r="820">
      <c r="A820" s="6" t="n">
        <v>207021156</v>
      </c>
      <c r="B820" t="inlineStr">
        <is>
          <t>Bulleen</t>
        </is>
      </c>
      <c r="C820" t="inlineStr">
        <is>
          <t>Victoria</t>
        </is>
      </c>
      <c r="D820" s="6" t="n">
        <v>11647</v>
      </c>
      <c r="E820" s="6" t="n">
        <v>7842</v>
      </c>
      <c r="F820" s="6" t="n">
        <v>58307</v>
      </c>
      <c r="G820" s="6" t="n">
        <v>78471</v>
      </c>
      <c r="H820" t="inlineStr">
        <is>
          <t>Q3</t>
        </is>
      </c>
      <c r="I820" s="6" t="n">
        <v>457243494</v>
      </c>
    </row>
    <row r="821">
      <c r="A821" s="6" t="n">
        <v>207021157</v>
      </c>
      <c r="B821" t="inlineStr">
        <is>
          <t>Doncaster</t>
        </is>
      </c>
      <c r="C821" t="inlineStr">
        <is>
          <t>Victoria</t>
        </is>
      </c>
      <c r="D821" s="6" t="n">
        <v>26905</v>
      </c>
      <c r="E821" s="6" t="n">
        <v>17768</v>
      </c>
      <c r="F821" s="6" t="n">
        <v>50032</v>
      </c>
      <c r="G821" s="6" t="n">
        <v>67956</v>
      </c>
      <c r="H821" t="inlineStr">
        <is>
          <t>Q1</t>
        </is>
      </c>
      <c r="I821" s="6" t="n">
        <v>888968576</v>
      </c>
    </row>
    <row r="822">
      <c r="A822" s="6" t="n">
        <v>207021159</v>
      </c>
      <c r="B822" t="inlineStr">
        <is>
          <t>Templestowe</t>
        </is>
      </c>
      <c r="C822" t="inlineStr">
        <is>
          <t>Victoria</t>
        </is>
      </c>
      <c r="D822" s="6" t="n">
        <v>17457</v>
      </c>
      <c r="E822" s="6" t="n">
        <v>11915</v>
      </c>
      <c r="F822" s="6" t="n">
        <v>56785</v>
      </c>
      <c r="G822" s="6" t="n">
        <v>92571</v>
      </c>
      <c r="H822" t="inlineStr">
        <is>
          <t>Q2</t>
        </is>
      </c>
      <c r="I822" s="6" t="n">
        <v>676593275</v>
      </c>
    </row>
    <row r="823">
      <c r="A823" s="6" t="n">
        <v>207021160</v>
      </c>
      <c r="B823" t="inlineStr">
        <is>
          <t>Templestowe Lower</t>
        </is>
      </c>
      <c r="C823" t="inlineStr">
        <is>
          <t>Victoria</t>
        </is>
      </c>
      <c r="D823" s="6" t="n">
        <v>14445</v>
      </c>
      <c r="E823" s="6" t="n">
        <v>9470</v>
      </c>
      <c r="F823" s="6" t="n">
        <v>56765</v>
      </c>
      <c r="G823" s="6" t="n">
        <v>76444</v>
      </c>
      <c r="H823" t="inlineStr">
        <is>
          <t>Q2</t>
        </is>
      </c>
      <c r="I823" s="6" t="n">
        <v>537564550</v>
      </c>
    </row>
    <row r="824">
      <c r="A824" s="6" t="n">
        <v>207021424</v>
      </c>
      <c r="B824" t="inlineStr">
        <is>
          <t>Doncaster East - North</t>
        </is>
      </c>
      <c r="C824" t="inlineStr">
        <is>
          <t>Victoria</t>
        </is>
      </c>
      <c r="D824" s="6" t="n">
        <v>16178</v>
      </c>
      <c r="E824" s="6" t="n">
        <v>11006</v>
      </c>
      <c r="F824" s="6" t="n">
        <v>51365</v>
      </c>
      <c r="G824" s="6" t="n">
        <v>70640</v>
      </c>
      <c r="H824" t="inlineStr">
        <is>
          <t>Q1</t>
        </is>
      </c>
      <c r="I824" s="6" t="n">
        <v>565323190</v>
      </c>
    </row>
    <row r="825">
      <c r="A825" s="6" t="n">
        <v>207021425</v>
      </c>
      <c r="B825" t="inlineStr">
        <is>
          <t>Doncaster East - South</t>
        </is>
      </c>
      <c r="C825" t="inlineStr">
        <is>
          <t>Victoria</t>
        </is>
      </c>
      <c r="D825" s="6" t="n">
        <v>16300</v>
      </c>
      <c r="E825" s="6" t="n">
        <v>9972</v>
      </c>
      <c r="F825" s="6" t="n">
        <v>51036</v>
      </c>
      <c r="G825" s="6" t="n">
        <v>68375</v>
      </c>
      <c r="H825" t="inlineStr">
        <is>
          <t>Q1</t>
        </is>
      </c>
      <c r="I825" s="6" t="n">
        <v>508930992</v>
      </c>
    </row>
    <row r="826">
      <c r="A826" s="6" t="n">
        <v>207031161</v>
      </c>
      <c r="B826" t="inlineStr">
        <is>
          <t>Blackburn</t>
        </is>
      </c>
      <c r="C826" t="inlineStr">
        <is>
          <t>Victoria</t>
        </is>
      </c>
      <c r="D826" s="6" t="n">
        <v>22928</v>
      </c>
      <c r="E826" s="6" t="n">
        <v>15942</v>
      </c>
      <c r="F826" s="6" t="n">
        <v>60414</v>
      </c>
      <c r="G826" s="6" t="n">
        <v>82883</v>
      </c>
      <c r="H826" t="inlineStr">
        <is>
          <t>Q3</t>
        </is>
      </c>
      <c r="I826" s="6" t="n">
        <v>963119988</v>
      </c>
    </row>
    <row r="827">
      <c r="A827" s="6" t="n">
        <v>207031162</v>
      </c>
      <c r="B827" t="inlineStr">
        <is>
          <t>Blackburn South</t>
        </is>
      </c>
      <c r="C827" t="inlineStr">
        <is>
          <t>Victoria</t>
        </is>
      </c>
      <c r="D827" s="6" t="n">
        <v>11047</v>
      </c>
      <c r="E827" s="6" t="n">
        <v>7203</v>
      </c>
      <c r="F827" s="6" t="n">
        <v>56671</v>
      </c>
      <c r="G827" s="6" t="n">
        <v>73514</v>
      </c>
      <c r="H827" t="inlineStr">
        <is>
          <t>Q2</t>
        </is>
      </c>
      <c r="I827" s="6" t="n">
        <v>408201213</v>
      </c>
    </row>
    <row r="828">
      <c r="A828" s="6" t="n">
        <v>207031163</v>
      </c>
      <c r="B828" t="inlineStr">
        <is>
          <t>Box Hill</t>
        </is>
      </c>
      <c r="C828" t="inlineStr">
        <is>
          <t>Victoria</t>
        </is>
      </c>
      <c r="D828" s="6" t="n">
        <v>25286</v>
      </c>
      <c r="E828" s="6" t="n">
        <v>16781</v>
      </c>
      <c r="F828" s="6" t="n">
        <v>45785</v>
      </c>
      <c r="G828" s="6" t="n">
        <v>63331</v>
      </c>
      <c r="H828" t="inlineStr">
        <is>
          <t>Q1</t>
        </is>
      </c>
      <c r="I828" s="6" t="n">
        <v>768318085</v>
      </c>
    </row>
    <row r="829">
      <c r="A829" s="6" t="n">
        <v>207031164</v>
      </c>
      <c r="B829" t="inlineStr">
        <is>
          <t>Box Hill North</t>
        </is>
      </c>
      <c r="C829" t="inlineStr">
        <is>
          <t>Victoria</t>
        </is>
      </c>
      <c r="D829" s="6" t="n">
        <v>19021</v>
      </c>
      <c r="E829" s="6" t="n">
        <v>12533</v>
      </c>
      <c r="F829" s="6" t="n">
        <v>54594</v>
      </c>
      <c r="G829" s="6" t="n">
        <v>75344</v>
      </c>
      <c r="H829" t="inlineStr">
        <is>
          <t>Q2</t>
        </is>
      </c>
      <c r="I829" s="6" t="n">
        <v>684226602</v>
      </c>
    </row>
    <row r="830">
      <c r="A830" s="6" t="n">
        <v>207031165</v>
      </c>
      <c r="B830" t="inlineStr">
        <is>
          <t>Burwood (Vic.)</t>
        </is>
      </c>
      <c r="C830" t="inlineStr">
        <is>
          <t>Victoria</t>
        </is>
      </c>
      <c r="D830" s="6" t="n">
        <v>14001</v>
      </c>
      <c r="E830" s="6" t="n">
        <v>9357</v>
      </c>
      <c r="F830" s="6" t="n">
        <v>44144</v>
      </c>
      <c r="G830" s="6" t="n">
        <v>63246</v>
      </c>
      <c r="H830" t="inlineStr">
        <is>
          <t>Q1</t>
        </is>
      </c>
      <c r="I830" s="6" t="n">
        <v>413055408</v>
      </c>
    </row>
    <row r="831">
      <c r="A831" s="6" t="n">
        <v>207031166</v>
      </c>
      <c r="B831" t="inlineStr">
        <is>
          <t>Burwood East</t>
        </is>
      </c>
      <c r="C831" t="inlineStr">
        <is>
          <t>Victoria</t>
        </is>
      </c>
      <c r="D831" s="6" t="n">
        <v>11885</v>
      </c>
      <c r="E831" s="6" t="n">
        <v>7905</v>
      </c>
      <c r="F831" s="6" t="n">
        <v>50824</v>
      </c>
      <c r="G831" s="6" t="n">
        <v>64545</v>
      </c>
      <c r="H831" t="inlineStr">
        <is>
          <t>Q1</t>
        </is>
      </c>
      <c r="I831" s="6" t="n">
        <v>401763720</v>
      </c>
    </row>
    <row r="832">
      <c r="A832" s="6" t="n">
        <v>207031167</v>
      </c>
      <c r="B832" t="inlineStr">
        <is>
          <t>Surrey Hills (East) - Mont Albert</t>
        </is>
      </c>
      <c r="C832" t="inlineStr">
        <is>
          <t>Victoria</t>
        </is>
      </c>
      <c r="D832" s="6" t="n">
        <v>10645</v>
      </c>
      <c r="E832" s="6" t="n">
        <v>7481</v>
      </c>
      <c r="F832" s="6" t="n">
        <v>68063</v>
      </c>
      <c r="G832" s="6" t="n">
        <v>100965</v>
      </c>
      <c r="H832" t="inlineStr">
        <is>
          <t>Q4</t>
        </is>
      </c>
      <c r="I832" s="6" t="n">
        <v>509179303</v>
      </c>
    </row>
    <row r="833">
      <c r="A833" s="6" t="n">
        <v>208011168</v>
      </c>
      <c r="B833" t="inlineStr">
        <is>
          <t>Beaumaris</t>
        </is>
      </c>
      <c r="C833" t="inlineStr">
        <is>
          <t>Victoria</t>
        </is>
      </c>
      <c r="D833" s="6" t="n">
        <v>14227</v>
      </c>
      <c r="E833" s="6" t="n">
        <v>10309</v>
      </c>
      <c r="F833" s="6" t="n">
        <v>67712</v>
      </c>
      <c r="G833" s="6" t="n">
        <v>108063</v>
      </c>
      <c r="H833" t="inlineStr">
        <is>
          <t>Q4</t>
        </is>
      </c>
      <c r="I833" s="6" t="n">
        <v>698043008</v>
      </c>
    </row>
    <row r="834">
      <c r="A834" s="6" t="n">
        <v>208011169</v>
      </c>
      <c r="B834" t="inlineStr">
        <is>
          <t>Brighton (Vic.)</t>
        </is>
      </c>
      <c r="C834" t="inlineStr">
        <is>
          <t>Victoria</t>
        </is>
      </c>
      <c r="D834" s="6" t="n">
        <v>23547</v>
      </c>
      <c r="E834" s="6" t="n">
        <v>17584</v>
      </c>
      <c r="F834" s="6" t="n">
        <v>75139</v>
      </c>
      <c r="G834" s="6" t="n">
        <v>154739</v>
      </c>
      <c r="H834" t="inlineStr">
        <is>
          <t>Q4</t>
        </is>
      </c>
      <c r="I834" s="6" t="n">
        <v>1321244176</v>
      </c>
    </row>
    <row r="835">
      <c r="A835" s="6" t="n">
        <v>208011170</v>
      </c>
      <c r="B835" t="inlineStr">
        <is>
          <t>Brighton East</t>
        </is>
      </c>
      <c r="C835" t="inlineStr">
        <is>
          <t>Victoria</t>
        </is>
      </c>
      <c r="D835" s="6" t="n">
        <v>17045</v>
      </c>
      <c r="E835" s="6" t="n">
        <v>11850</v>
      </c>
      <c r="F835" s="6" t="n">
        <v>69612</v>
      </c>
      <c r="G835" s="6" t="n">
        <v>113218</v>
      </c>
      <c r="H835" t="inlineStr">
        <is>
          <t>Q4</t>
        </is>
      </c>
      <c r="I835" s="6" t="n">
        <v>824902200</v>
      </c>
    </row>
    <row r="836">
      <c r="A836" s="6" t="n">
        <v>208011171</v>
      </c>
      <c r="B836" t="inlineStr">
        <is>
          <t>Highett (West) - Cheltenham</t>
        </is>
      </c>
      <c r="C836" t="inlineStr">
        <is>
          <t>Victoria</t>
        </is>
      </c>
      <c r="D836" s="6" t="n">
        <v>12764</v>
      </c>
      <c r="E836" s="6" t="n">
        <v>8491</v>
      </c>
      <c r="F836" s="6" t="n">
        <v>72174</v>
      </c>
      <c r="G836" s="6" t="n">
        <v>94133</v>
      </c>
      <c r="H836" t="inlineStr">
        <is>
          <t>Q4</t>
        </is>
      </c>
      <c r="I836" s="6" t="n">
        <v>612829434</v>
      </c>
    </row>
    <row r="837">
      <c r="A837" s="6" t="n">
        <v>208011172</v>
      </c>
      <c r="B837" t="inlineStr">
        <is>
          <t>Hampton</t>
        </is>
      </c>
      <c r="C837" t="inlineStr">
        <is>
          <t>Victoria</t>
        </is>
      </c>
      <c r="D837" s="6" t="n">
        <v>18828</v>
      </c>
      <c r="E837" s="6" t="n">
        <v>13119</v>
      </c>
      <c r="F837" s="6" t="n">
        <v>70124</v>
      </c>
      <c r="G837" s="6" t="n">
        <v>118745</v>
      </c>
      <c r="H837" t="inlineStr">
        <is>
          <t>Q4</t>
        </is>
      </c>
      <c r="I837" s="6" t="n">
        <v>919956756</v>
      </c>
    </row>
    <row r="838">
      <c r="A838" s="6" t="n">
        <v>208011173</v>
      </c>
      <c r="B838" t="inlineStr">
        <is>
          <t>Sandringham - Black Rock</t>
        </is>
      </c>
      <c r="C838" t="inlineStr">
        <is>
          <t>Victoria</t>
        </is>
      </c>
      <c r="D838" s="6" t="n">
        <v>17861</v>
      </c>
      <c r="E838" s="6" t="n">
        <v>12756</v>
      </c>
      <c r="F838" s="6" t="n">
        <v>68884</v>
      </c>
      <c r="G838" s="6" t="n">
        <v>115586</v>
      </c>
      <c r="H838" t="inlineStr">
        <is>
          <t>Q4</t>
        </is>
      </c>
      <c r="I838" s="6" t="n">
        <v>878684304</v>
      </c>
    </row>
    <row r="839">
      <c r="A839" s="6" t="n">
        <v>208021174</v>
      </c>
      <c r="B839" t="inlineStr">
        <is>
          <t>Bentleigh - McKinnon</t>
        </is>
      </c>
      <c r="C839" t="inlineStr">
        <is>
          <t>Victoria</t>
        </is>
      </c>
      <c r="D839" s="6" t="n">
        <v>26178</v>
      </c>
      <c r="E839" s="6" t="n">
        <v>17607</v>
      </c>
      <c r="F839" s="6" t="n">
        <v>67586</v>
      </c>
      <c r="G839" s="6" t="n">
        <v>90229</v>
      </c>
      <c r="H839" t="inlineStr">
        <is>
          <t>Q4</t>
        </is>
      </c>
      <c r="I839" s="6" t="n">
        <v>1189986702</v>
      </c>
    </row>
    <row r="840">
      <c r="A840" s="6" t="n">
        <v>208021176</v>
      </c>
      <c r="B840" t="inlineStr">
        <is>
          <t>Carnegie</t>
        </is>
      </c>
      <c r="C840" t="inlineStr">
        <is>
          <t>Victoria</t>
        </is>
      </c>
      <c r="D840" s="6" t="n">
        <v>20080</v>
      </c>
      <c r="E840" s="6" t="n">
        <v>14091</v>
      </c>
      <c r="F840" s="6" t="n">
        <v>65915</v>
      </c>
      <c r="G840" s="6" t="n">
        <v>82263</v>
      </c>
      <c r="H840" t="inlineStr">
        <is>
          <t>Q4</t>
        </is>
      </c>
      <c r="I840" s="6" t="n">
        <v>928808265</v>
      </c>
    </row>
    <row r="841">
      <c r="A841" s="6" t="n">
        <v>208021177</v>
      </c>
      <c r="B841" t="inlineStr">
        <is>
          <t>Caulfield - North</t>
        </is>
      </c>
      <c r="C841" t="inlineStr">
        <is>
          <t>Victoria</t>
        </is>
      </c>
      <c r="D841" s="6" t="n">
        <v>23932</v>
      </c>
      <c r="E841" s="6" t="n">
        <v>17090</v>
      </c>
      <c r="F841" s="6" t="n">
        <v>66241</v>
      </c>
      <c r="G841" s="6" t="n">
        <v>106225</v>
      </c>
      <c r="H841" t="inlineStr">
        <is>
          <t>Q4</t>
        </is>
      </c>
      <c r="I841" s="6" t="n">
        <v>1132058690</v>
      </c>
    </row>
    <row r="842">
      <c r="A842" s="6" t="n">
        <v>208021178</v>
      </c>
      <c r="B842" t="inlineStr">
        <is>
          <t>Caulfield - South</t>
        </is>
      </c>
      <c r="C842" t="inlineStr">
        <is>
          <t>Victoria</t>
        </is>
      </c>
      <c r="D842" s="6" t="n">
        <v>18653</v>
      </c>
      <c r="E842" s="6" t="n">
        <v>13056</v>
      </c>
      <c r="F842" s="6" t="n">
        <v>68409</v>
      </c>
      <c r="G842" s="6" t="n">
        <v>100546</v>
      </c>
      <c r="H842" t="inlineStr">
        <is>
          <t>Q4</t>
        </is>
      </c>
      <c r="I842" s="6" t="n">
        <v>893147904</v>
      </c>
    </row>
    <row r="843">
      <c r="A843" s="6" t="n">
        <v>208021179</v>
      </c>
      <c r="B843" t="inlineStr">
        <is>
          <t>Elsternwick</t>
        </is>
      </c>
      <c r="C843" t="inlineStr">
        <is>
          <t>Victoria</t>
        </is>
      </c>
      <c r="D843" s="6" t="n">
        <v>12455</v>
      </c>
      <c r="E843" s="6" t="n">
        <v>8998</v>
      </c>
      <c r="F843" s="6" t="n">
        <v>72582</v>
      </c>
      <c r="G843" s="6" t="n">
        <v>108630</v>
      </c>
      <c r="H843" t="inlineStr">
        <is>
          <t>Q4</t>
        </is>
      </c>
      <c r="I843" s="6" t="n">
        <v>653092836</v>
      </c>
    </row>
    <row r="844">
      <c r="A844" s="6" t="n">
        <v>208021180</v>
      </c>
      <c r="B844" t="inlineStr">
        <is>
          <t>Hughesdale</t>
        </is>
      </c>
      <c r="C844" t="inlineStr">
        <is>
          <t>Victoria</t>
        </is>
      </c>
      <c r="D844" s="6" t="n">
        <v>7933</v>
      </c>
      <c r="E844" s="6" t="n">
        <v>5280</v>
      </c>
      <c r="F844" s="6" t="n">
        <v>66431</v>
      </c>
      <c r="G844" s="6" t="n">
        <v>82632</v>
      </c>
      <c r="H844" t="inlineStr">
        <is>
          <t>Q4</t>
        </is>
      </c>
      <c r="I844" s="6" t="n">
        <v>350755680</v>
      </c>
    </row>
    <row r="845">
      <c r="A845" s="6" t="n">
        <v>208021181</v>
      </c>
      <c r="B845" t="inlineStr">
        <is>
          <t>Murrumbeena</t>
        </is>
      </c>
      <c r="C845" t="inlineStr">
        <is>
          <t>Victoria</t>
        </is>
      </c>
      <c r="D845" s="6" t="n">
        <v>9781</v>
      </c>
      <c r="E845" s="6" t="n">
        <v>6887</v>
      </c>
      <c r="F845" s="6" t="n">
        <v>68518</v>
      </c>
      <c r="G845" s="6" t="n">
        <v>87229</v>
      </c>
      <c r="H845" t="inlineStr">
        <is>
          <t>Q4</t>
        </is>
      </c>
      <c r="I845" s="6" t="n">
        <v>471883466</v>
      </c>
    </row>
    <row r="846">
      <c r="A846" s="6" t="n">
        <v>208021182</v>
      </c>
      <c r="B846" t="inlineStr">
        <is>
          <t>Ormond - Glen Huntly</t>
        </is>
      </c>
      <c r="C846" t="inlineStr">
        <is>
          <t>Victoria</t>
        </is>
      </c>
      <c r="D846" s="6" t="n">
        <v>14038</v>
      </c>
      <c r="E846" s="6" t="n">
        <v>9969</v>
      </c>
      <c r="F846" s="6" t="n">
        <v>64603</v>
      </c>
      <c r="G846" s="6" t="n">
        <v>84415</v>
      </c>
      <c r="H846" t="inlineStr">
        <is>
          <t>Q3</t>
        </is>
      </c>
      <c r="I846" s="6" t="n">
        <v>644027307</v>
      </c>
    </row>
    <row r="847">
      <c r="A847" s="6" t="n">
        <v>208021426</v>
      </c>
      <c r="B847" t="inlineStr">
        <is>
          <t>Bentleigh East - North</t>
        </is>
      </c>
      <c r="C847" t="inlineStr">
        <is>
          <t>Victoria</t>
        </is>
      </c>
      <c r="D847" s="6" t="n">
        <v>17258</v>
      </c>
      <c r="E847" s="6" t="n">
        <v>11164</v>
      </c>
      <c r="F847" s="6" t="n">
        <v>65537</v>
      </c>
      <c r="G847" s="6" t="n">
        <v>83683</v>
      </c>
      <c r="H847" t="inlineStr">
        <is>
          <t>Q3</t>
        </is>
      </c>
      <c r="I847" s="6" t="n">
        <v>731655068</v>
      </c>
    </row>
    <row r="848">
      <c r="A848" s="6" t="n">
        <v>208021427</v>
      </c>
      <c r="B848" t="inlineStr">
        <is>
          <t>Bentleigh East - South</t>
        </is>
      </c>
      <c r="C848" t="inlineStr">
        <is>
          <t>Victoria</t>
        </is>
      </c>
      <c r="D848" s="6" t="n">
        <v>14462</v>
      </c>
      <c r="E848" s="6" t="n">
        <v>9517</v>
      </c>
      <c r="F848" s="6" t="n">
        <v>67294</v>
      </c>
      <c r="G848" s="6" t="n">
        <v>84254</v>
      </c>
      <c r="H848" t="inlineStr">
        <is>
          <t>Q4</t>
        </is>
      </c>
      <c r="I848" s="6" t="n">
        <v>640436998</v>
      </c>
    </row>
    <row r="849">
      <c r="A849" s="6" t="n">
        <v>208031183</v>
      </c>
      <c r="B849" t="inlineStr">
        <is>
          <t>Aspendale Gardens - Waterways</t>
        </is>
      </c>
      <c r="C849" t="inlineStr">
        <is>
          <t>Victoria</t>
        </is>
      </c>
      <c r="D849" s="6" t="n">
        <v>9012</v>
      </c>
      <c r="E849" s="6" t="n">
        <v>6112</v>
      </c>
      <c r="F849" s="6" t="n">
        <v>61639</v>
      </c>
      <c r="G849" s="6" t="n">
        <v>78684</v>
      </c>
      <c r="H849" t="inlineStr">
        <is>
          <t>Q3</t>
        </is>
      </c>
      <c r="I849" s="6" t="n">
        <v>376737568</v>
      </c>
    </row>
    <row r="850">
      <c r="A850" s="6" t="n">
        <v>208031184</v>
      </c>
      <c r="B850" t="inlineStr">
        <is>
          <t>Braeside</t>
        </is>
      </c>
      <c r="C850" t="inlineStr">
        <is>
          <t>Victoria</t>
        </is>
      </c>
      <c r="D850" s="6" t="n">
        <v>28</v>
      </c>
      <c r="E850" s="6" t="n">
        <v>169</v>
      </c>
      <c r="F850" s="6" t="n">
        <v>61560</v>
      </c>
      <c r="G850" s="6" t="n">
        <v>139526</v>
      </c>
      <c r="H850" t="inlineStr">
        <is>
          <t>Q3</t>
        </is>
      </c>
      <c r="I850" s="6" t="n">
        <v>10403640</v>
      </c>
    </row>
    <row r="851">
      <c r="A851" s="6" t="n">
        <v>208031185</v>
      </c>
      <c r="B851" t="inlineStr">
        <is>
          <t>Carrum - Patterson Lakes</t>
        </is>
      </c>
      <c r="C851" t="inlineStr">
        <is>
          <t>Victoria</t>
        </is>
      </c>
      <c r="D851" s="6" t="n">
        <v>12352</v>
      </c>
      <c r="E851" s="6" t="n">
        <v>8303</v>
      </c>
      <c r="F851" s="6" t="n">
        <v>64854</v>
      </c>
      <c r="G851" s="6" t="n">
        <v>80067</v>
      </c>
      <c r="H851" t="inlineStr">
        <is>
          <t>Q3</t>
        </is>
      </c>
      <c r="I851" s="6" t="n">
        <v>538482762</v>
      </c>
    </row>
    <row r="852">
      <c r="A852" s="6" t="n">
        <v>208031186</v>
      </c>
      <c r="B852" t="inlineStr">
        <is>
          <t>Chelsea - Bonbeach</t>
        </is>
      </c>
      <c r="C852" t="inlineStr">
        <is>
          <t>Victoria</t>
        </is>
      </c>
      <c r="D852" s="6" t="n">
        <v>15601</v>
      </c>
      <c r="E852" s="6" t="n">
        <v>9941</v>
      </c>
      <c r="F852" s="6" t="n">
        <v>67778</v>
      </c>
      <c r="G852" s="6" t="n">
        <v>78908</v>
      </c>
      <c r="H852" t="inlineStr">
        <is>
          <t>Q4</t>
        </is>
      </c>
      <c r="I852" s="6" t="n">
        <v>673781098</v>
      </c>
    </row>
    <row r="853">
      <c r="A853" s="6" t="n">
        <v>208031187</v>
      </c>
      <c r="B853" t="inlineStr">
        <is>
          <t>Chelsea Heights</t>
        </is>
      </c>
      <c r="C853" t="inlineStr">
        <is>
          <t>Victoria</t>
        </is>
      </c>
      <c r="D853" s="6" t="n">
        <v>5379</v>
      </c>
      <c r="E853" s="6" t="n">
        <v>3458</v>
      </c>
      <c r="F853" s="6" t="n">
        <v>62441</v>
      </c>
      <c r="G853" s="6" t="n">
        <v>70083</v>
      </c>
      <c r="H853" t="inlineStr">
        <is>
          <t>Q3</t>
        </is>
      </c>
      <c r="I853" s="6" t="n">
        <v>215920978</v>
      </c>
    </row>
    <row r="854">
      <c r="A854" s="6" t="n">
        <v>208031188</v>
      </c>
      <c r="B854" t="inlineStr">
        <is>
          <t xml:space="preserve">Highett (East) - Cheltenham </t>
        </is>
      </c>
      <c r="C854" t="inlineStr">
        <is>
          <t>Victoria</t>
        </is>
      </c>
      <c r="D854" s="6" t="n">
        <v>25282</v>
      </c>
      <c r="E854" s="6" t="n">
        <v>16524</v>
      </c>
      <c r="F854" s="6" t="n">
        <v>65857</v>
      </c>
      <c r="G854" s="6" t="n">
        <v>79149</v>
      </c>
      <c r="H854" t="inlineStr">
        <is>
          <t>Q4</t>
        </is>
      </c>
      <c r="I854" s="6" t="n">
        <v>1088221068</v>
      </c>
    </row>
    <row r="855">
      <c r="A855" s="6" t="n">
        <v>208031189</v>
      </c>
      <c r="B855" t="inlineStr">
        <is>
          <t>Edithvale - Aspendale</t>
        </is>
      </c>
      <c r="C855" t="inlineStr">
        <is>
          <t>Victoria</t>
        </is>
      </c>
      <c r="D855" s="6" t="n">
        <v>13915</v>
      </c>
      <c r="E855" s="6" t="n">
        <v>9445</v>
      </c>
      <c r="F855" s="6" t="n">
        <v>68828</v>
      </c>
      <c r="G855" s="6" t="n">
        <v>84764</v>
      </c>
      <c r="H855" t="inlineStr">
        <is>
          <t>Q4</t>
        </is>
      </c>
      <c r="I855" s="6" t="n">
        <v>650080460</v>
      </c>
    </row>
    <row r="856">
      <c r="A856" s="6" t="n">
        <v>208031190</v>
      </c>
      <c r="B856" t="inlineStr">
        <is>
          <t>Mentone</t>
        </is>
      </c>
      <c r="C856" t="inlineStr">
        <is>
          <t>Victoria</t>
        </is>
      </c>
      <c r="D856" s="6" t="n">
        <v>13727</v>
      </c>
      <c r="E856" s="6" t="n">
        <v>9402</v>
      </c>
      <c r="F856" s="6" t="n">
        <v>66776</v>
      </c>
      <c r="G856" s="6" t="n">
        <v>83524</v>
      </c>
      <c r="H856" t="inlineStr">
        <is>
          <t>Q4</t>
        </is>
      </c>
      <c r="I856" s="6" t="n">
        <v>627827952</v>
      </c>
    </row>
    <row r="857">
      <c r="A857" s="6" t="n">
        <v>208031191</v>
      </c>
      <c r="B857" t="inlineStr">
        <is>
          <t>Moorabbin - Heatherton</t>
        </is>
      </c>
      <c r="C857" t="inlineStr">
        <is>
          <t>Victoria</t>
        </is>
      </c>
      <c r="D857" s="6" t="n">
        <v>9426</v>
      </c>
      <c r="E857" s="6" t="n">
        <v>6392</v>
      </c>
      <c r="F857" s="6" t="n">
        <v>64787</v>
      </c>
      <c r="G857" s="6" t="n">
        <v>79516</v>
      </c>
      <c r="H857" t="inlineStr">
        <is>
          <t>Q3</t>
        </is>
      </c>
      <c r="I857" s="6" t="n">
        <v>414118504</v>
      </c>
    </row>
    <row r="858">
      <c r="A858" s="6" t="n">
        <v>208031192</v>
      </c>
      <c r="B858" t="inlineStr">
        <is>
          <t>Moorabbin Airport</t>
        </is>
      </c>
      <c r="C858" t="inlineStr">
        <is>
          <t>Victoria</t>
        </is>
      </c>
      <c r="D858" s="6" t="n">
        <v>26</v>
      </c>
      <c r="E858" s="6" t="n">
        <v>12</v>
      </c>
      <c r="F858" s="6" t="n">
        <v>76743</v>
      </c>
      <c r="G858" s="6" t="n">
        <v>74402</v>
      </c>
      <c r="H858" t="inlineStr">
        <is>
          <t>Q4</t>
        </is>
      </c>
      <c r="I858" s="6" t="n">
        <v>920916</v>
      </c>
    </row>
    <row r="859">
      <c r="A859" s="6" t="n">
        <v>208031193</v>
      </c>
      <c r="B859" t="inlineStr">
        <is>
          <t>Mordialloc - Parkdale</t>
        </is>
      </c>
      <c r="C859" t="inlineStr">
        <is>
          <t>Victoria</t>
        </is>
      </c>
      <c r="D859" s="6" t="n">
        <v>21889</v>
      </c>
      <c r="E859" s="6" t="n">
        <v>14831</v>
      </c>
      <c r="F859" s="6" t="n">
        <v>67803</v>
      </c>
      <c r="G859" s="6" t="n">
        <v>86673</v>
      </c>
      <c r="H859" t="inlineStr">
        <is>
          <t>Q4</t>
        </is>
      </c>
      <c r="I859" s="6" t="n">
        <v>1005586293</v>
      </c>
    </row>
    <row r="860">
      <c r="A860" s="6" t="n">
        <v>208041194</v>
      </c>
      <c r="B860" t="inlineStr">
        <is>
          <t>Malvern - Glen Iris</t>
        </is>
      </c>
      <c r="C860" t="inlineStr">
        <is>
          <t>Victoria</t>
        </is>
      </c>
      <c r="D860" s="6" t="n">
        <v>21348</v>
      </c>
      <c r="E860" s="6" t="n">
        <v>15968</v>
      </c>
      <c r="F860" s="6" t="n">
        <v>76555</v>
      </c>
      <c r="G860" s="6" t="n">
        <v>132652</v>
      </c>
      <c r="H860" t="inlineStr">
        <is>
          <t>Q4</t>
        </is>
      </c>
      <c r="I860" s="6" t="n">
        <v>1222430240</v>
      </c>
    </row>
    <row r="861">
      <c r="A861" s="6" t="n">
        <v>208041195</v>
      </c>
      <c r="B861" t="inlineStr">
        <is>
          <t>Malvern East</t>
        </is>
      </c>
      <c r="C861" t="inlineStr">
        <is>
          <t>Victoria</t>
        </is>
      </c>
      <c r="D861" s="6" t="n">
        <v>23167</v>
      </c>
      <c r="E861" s="6" t="n">
        <v>16621</v>
      </c>
      <c r="F861" s="6" t="n">
        <v>68665</v>
      </c>
      <c r="G861" s="6" t="n">
        <v>114012</v>
      </c>
      <c r="H861" t="inlineStr">
        <is>
          <t>Q4</t>
        </is>
      </c>
      <c r="I861" s="6" t="n">
        <v>1141280965</v>
      </c>
    </row>
    <row r="862">
      <c r="A862" s="6" t="n">
        <v>209011196</v>
      </c>
      <c r="B862" t="inlineStr">
        <is>
          <t>Bundoora - East</t>
        </is>
      </c>
      <c r="C862" t="inlineStr">
        <is>
          <t>Victoria</t>
        </is>
      </c>
      <c r="D862" s="6" t="n">
        <v>10024</v>
      </c>
      <c r="E862" s="6" t="n">
        <v>6414</v>
      </c>
      <c r="F862" s="6" t="n">
        <v>54558</v>
      </c>
      <c r="G862" s="6" t="n">
        <v>66991</v>
      </c>
      <c r="H862" t="inlineStr">
        <is>
          <t>Q2</t>
        </is>
      </c>
      <c r="I862" s="6" t="n">
        <v>349935012</v>
      </c>
    </row>
    <row r="863">
      <c r="A863" s="6" t="n">
        <v>209011197</v>
      </c>
      <c r="B863" t="inlineStr">
        <is>
          <t>Greensborough</t>
        </is>
      </c>
      <c r="C863" t="inlineStr">
        <is>
          <t>Victoria</t>
        </is>
      </c>
      <c r="D863" s="6" t="n">
        <v>20980</v>
      </c>
      <c r="E863" s="6" t="n">
        <v>13887</v>
      </c>
      <c r="F863" s="6" t="n">
        <v>67391</v>
      </c>
      <c r="G863" s="6" t="n">
        <v>78974</v>
      </c>
      <c r="H863" t="inlineStr">
        <is>
          <t>Q4</t>
        </is>
      </c>
      <c r="I863" s="6" t="n">
        <v>935858817</v>
      </c>
    </row>
    <row r="864">
      <c r="A864" s="6" t="n">
        <v>209011198</v>
      </c>
      <c r="B864" t="inlineStr">
        <is>
          <t>Heidelberg - Rosanna</t>
        </is>
      </c>
      <c r="C864" t="inlineStr">
        <is>
          <t>Victoria</t>
        </is>
      </c>
      <c r="D864" s="6" t="n">
        <v>16598</v>
      </c>
      <c r="E864" s="6" t="n">
        <v>11023</v>
      </c>
      <c r="F864" s="6" t="n">
        <v>71260</v>
      </c>
      <c r="G864" s="6" t="n">
        <v>88656</v>
      </c>
      <c r="H864" t="inlineStr">
        <is>
          <t>Q4</t>
        </is>
      </c>
      <c r="I864" s="6" t="n">
        <v>785498980</v>
      </c>
    </row>
    <row r="865">
      <c r="A865" s="6" t="n">
        <v>209011199</v>
      </c>
      <c r="B865" t="inlineStr">
        <is>
          <t>Heidelberg West</t>
        </is>
      </c>
      <c r="C865" t="inlineStr">
        <is>
          <t>Victoria</t>
        </is>
      </c>
      <c r="D865" s="6" t="n">
        <v>15847</v>
      </c>
      <c r="E865" s="6" t="n">
        <v>10061</v>
      </c>
      <c r="F865" s="6" t="n">
        <v>62347</v>
      </c>
      <c r="G865" s="6" t="n">
        <v>70859</v>
      </c>
      <c r="H865" t="inlineStr">
        <is>
          <t>Q3</t>
        </is>
      </c>
      <c r="I865" s="6" t="n">
        <v>627273167</v>
      </c>
    </row>
    <row r="866">
      <c r="A866" s="6" t="n">
        <v>209011200</v>
      </c>
      <c r="B866" t="inlineStr">
        <is>
          <t>Ivanhoe</t>
        </is>
      </c>
      <c r="C866" t="inlineStr">
        <is>
          <t>Victoria</t>
        </is>
      </c>
      <c r="D866" s="6" t="n">
        <v>12924</v>
      </c>
      <c r="E866" s="6" t="n">
        <v>9119</v>
      </c>
      <c r="F866" s="6" t="n">
        <v>72212</v>
      </c>
      <c r="G866" s="6" t="n">
        <v>104487</v>
      </c>
      <c r="H866" t="inlineStr">
        <is>
          <t>Q4</t>
        </is>
      </c>
      <c r="I866" s="6" t="n">
        <v>658501228</v>
      </c>
    </row>
    <row r="867">
      <c r="A867" s="6" t="n">
        <v>209011201</v>
      </c>
      <c r="B867" t="inlineStr">
        <is>
          <t>Ivanhoe East - Eaglemont</t>
        </is>
      </c>
      <c r="C867" t="inlineStr">
        <is>
          <t>Victoria</t>
        </is>
      </c>
      <c r="D867" s="6" t="n">
        <v>7977</v>
      </c>
      <c r="E867" s="6" t="n">
        <v>5995</v>
      </c>
      <c r="F867" s="6" t="n">
        <v>74378</v>
      </c>
      <c r="G867" s="6" t="n">
        <v>129443</v>
      </c>
      <c r="H867" t="inlineStr">
        <is>
          <t>Q4</t>
        </is>
      </c>
      <c r="I867" s="6" t="n">
        <v>445896110</v>
      </c>
    </row>
    <row r="868">
      <c r="A868" s="6" t="n">
        <v>209011202</v>
      </c>
      <c r="B868" t="inlineStr">
        <is>
          <t>Montmorency - Briar Hill</t>
        </is>
      </c>
      <c r="C868" t="inlineStr">
        <is>
          <t>Victoria</t>
        </is>
      </c>
      <c r="D868" s="6" t="n">
        <v>16852</v>
      </c>
      <c r="E868" s="6" t="n">
        <v>11156</v>
      </c>
      <c r="F868" s="6" t="n">
        <v>67667</v>
      </c>
      <c r="G868" s="6" t="n">
        <v>84960</v>
      </c>
      <c r="H868" t="inlineStr">
        <is>
          <t>Q4</t>
        </is>
      </c>
      <c r="I868" s="6" t="n">
        <v>754893052</v>
      </c>
    </row>
    <row r="869">
      <c r="A869" s="6" t="n">
        <v>209011203</v>
      </c>
      <c r="B869" t="inlineStr">
        <is>
          <t>Viewbank - Yallambie</t>
        </is>
      </c>
      <c r="C869" t="inlineStr">
        <is>
          <t>Victoria</t>
        </is>
      </c>
      <c r="D869" s="6" t="n">
        <v>19039</v>
      </c>
      <c r="E869" s="6" t="n">
        <v>12273</v>
      </c>
      <c r="F869" s="6" t="n">
        <v>65313</v>
      </c>
      <c r="G869" s="6" t="n">
        <v>77989</v>
      </c>
      <c r="H869" t="inlineStr">
        <is>
          <t>Q3</t>
        </is>
      </c>
      <c r="I869" s="6" t="n">
        <v>801586449</v>
      </c>
    </row>
    <row r="870">
      <c r="A870" s="6" t="n">
        <v>209011204</v>
      </c>
      <c r="B870" t="inlineStr">
        <is>
          <t>Watsonia</t>
        </is>
      </c>
      <c r="C870" t="inlineStr">
        <is>
          <t>Victoria</t>
        </is>
      </c>
      <c r="D870" s="6" t="n">
        <v>9361</v>
      </c>
      <c r="E870" s="6" t="n">
        <v>5957</v>
      </c>
      <c r="F870" s="6" t="n">
        <v>68568</v>
      </c>
      <c r="G870" s="6" t="n">
        <v>76810</v>
      </c>
      <c r="H870" t="inlineStr">
        <is>
          <t>Q4</t>
        </is>
      </c>
      <c r="I870" s="6" t="n">
        <v>408459576</v>
      </c>
    </row>
    <row r="871">
      <c r="A871" s="6" t="n">
        <v>209021205</v>
      </c>
      <c r="B871" t="inlineStr">
        <is>
          <t>Kingsbury</t>
        </is>
      </c>
      <c r="C871" t="inlineStr">
        <is>
          <t>Victoria</t>
        </is>
      </c>
      <c r="D871" s="6" t="n">
        <v>11698</v>
      </c>
      <c r="E871" s="6" t="n">
        <v>7415</v>
      </c>
      <c r="F871" s="6" t="n">
        <v>52379</v>
      </c>
      <c r="G871" s="6" t="n">
        <v>67365</v>
      </c>
      <c r="H871" t="inlineStr">
        <is>
          <t>Q2</t>
        </is>
      </c>
      <c r="I871" s="6" t="n">
        <v>388390285</v>
      </c>
    </row>
    <row r="872">
      <c r="A872" s="6" t="n">
        <v>209021428</v>
      </c>
      <c r="B872" t="inlineStr">
        <is>
          <t>Preston - East</t>
        </is>
      </c>
      <c r="C872" t="inlineStr">
        <is>
          <t>Victoria</t>
        </is>
      </c>
      <c r="D872" s="6" t="n">
        <v>22012</v>
      </c>
      <c r="E872" s="6" t="n">
        <v>14603</v>
      </c>
      <c r="F872" s="6" t="n">
        <v>63456</v>
      </c>
      <c r="G872" s="6" t="n">
        <v>73808</v>
      </c>
      <c r="H872" t="inlineStr">
        <is>
          <t>Q3</t>
        </is>
      </c>
      <c r="I872" s="6" t="n">
        <v>926647968</v>
      </c>
    </row>
    <row r="873">
      <c r="A873" s="6" t="n">
        <v>209021429</v>
      </c>
      <c r="B873" t="inlineStr">
        <is>
          <t>Preston - West</t>
        </is>
      </c>
      <c r="C873" t="inlineStr">
        <is>
          <t>Victoria</t>
        </is>
      </c>
      <c r="D873" s="6" t="n">
        <v>13149</v>
      </c>
      <c r="E873" s="6" t="n">
        <v>8756</v>
      </c>
      <c r="F873" s="6" t="n">
        <v>64785</v>
      </c>
      <c r="G873" s="6" t="n">
        <v>79383</v>
      </c>
      <c r="H873" t="inlineStr">
        <is>
          <t>Q3</t>
        </is>
      </c>
      <c r="I873" s="6" t="n">
        <v>567257460</v>
      </c>
    </row>
    <row r="874">
      <c r="A874" s="6" t="n">
        <v>209021523</v>
      </c>
      <c r="B874" t="inlineStr">
        <is>
          <t>Reservoir - North East</t>
        </is>
      </c>
      <c r="C874" t="inlineStr">
        <is>
          <t>Victoria</t>
        </is>
      </c>
      <c r="D874" s="6" t="n">
        <v>15463</v>
      </c>
      <c r="E874" s="6" t="n">
        <v>9692</v>
      </c>
      <c r="F874" s="6" t="n">
        <v>60550</v>
      </c>
      <c r="G874" s="6" t="n">
        <v>66277</v>
      </c>
      <c r="H874" t="inlineStr">
        <is>
          <t>Q3</t>
        </is>
      </c>
      <c r="I874" s="6" t="n">
        <v>586850600</v>
      </c>
    </row>
    <row r="875">
      <c r="A875" s="6" t="n">
        <v>209021524</v>
      </c>
      <c r="B875" t="inlineStr">
        <is>
          <t>Reservoir - North West</t>
        </is>
      </c>
      <c r="C875" t="inlineStr">
        <is>
          <t>Victoria</t>
        </is>
      </c>
      <c r="D875" s="6" t="n">
        <v>9809</v>
      </c>
      <c r="E875" s="6" t="n">
        <v>5807</v>
      </c>
      <c r="F875" s="6" t="n">
        <v>56090</v>
      </c>
      <c r="G875" s="6" t="n">
        <v>66998</v>
      </c>
      <c r="H875" t="inlineStr">
        <is>
          <t>Q2</t>
        </is>
      </c>
      <c r="I875" s="6" t="n">
        <v>325714630</v>
      </c>
    </row>
    <row r="876">
      <c r="A876" s="6" t="n">
        <v>209021525</v>
      </c>
      <c r="B876" t="inlineStr">
        <is>
          <t>Reservoir - South East</t>
        </is>
      </c>
      <c r="C876" t="inlineStr">
        <is>
          <t>Victoria</t>
        </is>
      </c>
      <c r="D876" s="6" t="n">
        <v>13429</v>
      </c>
      <c r="E876" s="6" t="n">
        <v>8122</v>
      </c>
      <c r="F876" s="6" t="n">
        <v>58575</v>
      </c>
      <c r="G876" s="6" t="n">
        <v>66745</v>
      </c>
      <c r="H876" t="inlineStr">
        <is>
          <t>Q3</t>
        </is>
      </c>
      <c r="I876" s="6" t="n">
        <v>475746150</v>
      </c>
    </row>
    <row r="877">
      <c r="A877" s="6" t="n">
        <v>209021526</v>
      </c>
      <c r="B877" t="inlineStr">
        <is>
          <t>Reservoir - South West</t>
        </is>
      </c>
      <c r="C877" t="inlineStr">
        <is>
          <t>Victoria</t>
        </is>
      </c>
      <c r="D877" s="6" t="n">
        <v>14728</v>
      </c>
      <c r="E877" s="6" t="n">
        <v>9502</v>
      </c>
      <c r="F877" s="6" t="n">
        <v>64438</v>
      </c>
      <c r="G877" s="6" t="n">
        <v>72092</v>
      </c>
      <c r="H877" t="inlineStr">
        <is>
          <t>Q3</t>
        </is>
      </c>
      <c r="I877" s="6" t="n">
        <v>612289876</v>
      </c>
    </row>
    <row r="878">
      <c r="A878" s="6" t="n">
        <v>209031209</v>
      </c>
      <c r="B878" t="inlineStr">
        <is>
          <t>Eltham</t>
        </is>
      </c>
      <c r="C878" t="inlineStr">
        <is>
          <t>Victoria</t>
        </is>
      </c>
      <c r="D878" s="6" t="n">
        <v>23509</v>
      </c>
      <c r="E878" s="6" t="n">
        <v>16424</v>
      </c>
      <c r="F878" s="6" t="n">
        <v>66125</v>
      </c>
      <c r="G878" s="6" t="n">
        <v>86917</v>
      </c>
      <c r="H878" t="inlineStr">
        <is>
          <t>Q4</t>
        </is>
      </c>
      <c r="I878" s="6" t="n">
        <v>1086037000</v>
      </c>
    </row>
    <row r="879">
      <c r="A879" s="6" t="n">
        <v>209031210</v>
      </c>
      <c r="B879" t="inlineStr">
        <is>
          <t>Hurstbridge</t>
        </is>
      </c>
      <c r="C879" t="inlineStr">
        <is>
          <t>Victoria</t>
        </is>
      </c>
      <c r="D879" s="6" t="n">
        <v>3529</v>
      </c>
      <c r="E879" s="6" t="n">
        <v>2387</v>
      </c>
      <c r="F879" s="6" t="n">
        <v>61914</v>
      </c>
      <c r="G879" s="6" t="n">
        <v>73634</v>
      </c>
      <c r="H879" t="inlineStr">
        <is>
          <t>Q3</t>
        </is>
      </c>
      <c r="I879" s="6" t="n">
        <v>147788718</v>
      </c>
    </row>
    <row r="880">
      <c r="A880" s="6" t="n">
        <v>209031211</v>
      </c>
      <c r="B880" t="inlineStr">
        <is>
          <t>Kinglake</t>
        </is>
      </c>
      <c r="C880" t="inlineStr">
        <is>
          <t>Victoria</t>
        </is>
      </c>
      <c r="D880" s="6" t="n">
        <v>4353</v>
      </c>
      <c r="E880" s="6" t="n">
        <v>2782</v>
      </c>
      <c r="F880" s="6" t="n">
        <v>57753</v>
      </c>
      <c r="G880" s="6" t="n">
        <v>68116</v>
      </c>
      <c r="H880" t="inlineStr">
        <is>
          <t>Q2</t>
        </is>
      </c>
      <c r="I880" s="6" t="n">
        <v>160668846</v>
      </c>
    </row>
    <row r="881">
      <c r="A881" s="6" t="n">
        <v>209031212</v>
      </c>
      <c r="B881" t="inlineStr">
        <is>
          <t>Panton Hill - St Andrews</t>
        </is>
      </c>
      <c r="C881" t="inlineStr">
        <is>
          <t>Victoria</t>
        </is>
      </c>
      <c r="D881" s="6" t="n">
        <v>5129</v>
      </c>
      <c r="E881" s="6" t="n">
        <v>3627</v>
      </c>
      <c r="F881" s="6" t="n">
        <v>56688</v>
      </c>
      <c r="G881" s="6" t="n">
        <v>78921</v>
      </c>
      <c r="H881" t="inlineStr">
        <is>
          <t>Q2</t>
        </is>
      </c>
      <c r="I881" s="6" t="n">
        <v>205607376</v>
      </c>
    </row>
    <row r="882">
      <c r="A882" s="6" t="n">
        <v>209031213</v>
      </c>
      <c r="B882" t="inlineStr">
        <is>
          <t>Plenty - Yarrambat</t>
        </is>
      </c>
      <c r="C882" t="inlineStr">
        <is>
          <t>Victoria</t>
        </is>
      </c>
      <c r="D882" s="6" t="n">
        <v>9570</v>
      </c>
      <c r="E882" s="6" t="n">
        <v>6796</v>
      </c>
      <c r="F882" s="6" t="n">
        <v>66510</v>
      </c>
      <c r="G882" s="6" t="n">
        <v>92497</v>
      </c>
      <c r="H882" t="inlineStr">
        <is>
          <t>Q4</t>
        </is>
      </c>
      <c r="I882" s="6" t="n">
        <v>452001960</v>
      </c>
    </row>
    <row r="883">
      <c r="A883" s="6" t="n">
        <v>209031214</v>
      </c>
      <c r="B883" t="inlineStr">
        <is>
          <t>Research - North Warrandyte</t>
        </is>
      </c>
      <c r="C883" t="inlineStr">
        <is>
          <t>Victoria</t>
        </is>
      </c>
      <c r="D883" s="6" t="n">
        <v>6979</v>
      </c>
      <c r="E883" s="6" t="n">
        <v>4884</v>
      </c>
      <c r="F883" s="6" t="n">
        <v>66291</v>
      </c>
      <c r="G883" s="6" t="n">
        <v>96024</v>
      </c>
      <c r="H883" t="inlineStr">
        <is>
          <t>Q4</t>
        </is>
      </c>
      <c r="I883" s="6" t="n">
        <v>323765244</v>
      </c>
    </row>
    <row r="884">
      <c r="A884" s="6" t="n">
        <v>209031215</v>
      </c>
      <c r="B884" t="inlineStr">
        <is>
          <t>Wattle Glen - Diamond Creek</t>
        </is>
      </c>
      <c r="C884" t="inlineStr">
        <is>
          <t>Victoria</t>
        </is>
      </c>
      <c r="D884" s="6" t="n">
        <v>14548</v>
      </c>
      <c r="E884" s="6" t="n">
        <v>10270</v>
      </c>
      <c r="F884" s="6" t="n">
        <v>67494</v>
      </c>
      <c r="G884" s="6" t="n">
        <v>81696</v>
      </c>
      <c r="H884" t="inlineStr">
        <is>
          <t>Q4</t>
        </is>
      </c>
      <c r="I884" s="6" t="n">
        <v>693163380</v>
      </c>
    </row>
    <row r="885">
      <c r="A885" s="6" t="n">
        <v>209041216</v>
      </c>
      <c r="B885" t="inlineStr">
        <is>
          <t>Bundoora - North</t>
        </is>
      </c>
      <c r="C885" t="inlineStr">
        <is>
          <t>Victoria</t>
        </is>
      </c>
      <c r="D885" s="6" t="n">
        <v>7773</v>
      </c>
      <c r="E885" s="6" t="n">
        <v>5114</v>
      </c>
      <c r="F885" s="6" t="n">
        <v>56080</v>
      </c>
      <c r="G885" s="6" t="n">
        <v>68132</v>
      </c>
      <c r="H885" t="inlineStr">
        <is>
          <t>Q2</t>
        </is>
      </c>
      <c r="I885" s="6" t="n">
        <v>286793120</v>
      </c>
    </row>
    <row r="886">
      <c r="A886" s="6" t="n">
        <v>209041217</v>
      </c>
      <c r="B886" t="inlineStr">
        <is>
          <t>Bundoora - West</t>
        </is>
      </c>
      <c r="C886" t="inlineStr">
        <is>
          <t>Victoria</t>
        </is>
      </c>
      <c r="D886" s="6" t="n">
        <v>6538</v>
      </c>
      <c r="E886" s="6" t="n">
        <v>3997</v>
      </c>
      <c r="F886" s="6" t="n">
        <v>56017</v>
      </c>
      <c r="G886" s="6" t="n">
        <v>62323</v>
      </c>
      <c r="H886" t="inlineStr">
        <is>
          <t>Q2</t>
        </is>
      </c>
      <c r="I886" s="6" t="n">
        <v>223899949</v>
      </c>
    </row>
    <row r="887">
      <c r="A887" s="6" t="n">
        <v>209041220</v>
      </c>
      <c r="B887" t="inlineStr">
        <is>
          <t>Mill Park - North</t>
        </is>
      </c>
      <c r="C887" t="inlineStr">
        <is>
          <t>Victoria</t>
        </is>
      </c>
      <c r="D887" s="6" t="n">
        <v>17449</v>
      </c>
      <c r="E887" s="6" t="n">
        <v>11502</v>
      </c>
      <c r="F887" s="6" t="n">
        <v>58629</v>
      </c>
      <c r="G887" s="6" t="n">
        <v>66196</v>
      </c>
      <c r="H887" t="inlineStr">
        <is>
          <t>Q3</t>
        </is>
      </c>
      <c r="I887" s="6" t="n">
        <v>674350758</v>
      </c>
    </row>
    <row r="888">
      <c r="A888" s="6" t="n">
        <v>209041221</v>
      </c>
      <c r="B888" t="inlineStr">
        <is>
          <t>Mill Park - South</t>
        </is>
      </c>
      <c r="C888" t="inlineStr">
        <is>
          <t>Victoria</t>
        </is>
      </c>
      <c r="D888" s="6" t="n">
        <v>11288</v>
      </c>
      <c r="E888" s="6" t="n">
        <v>7198</v>
      </c>
      <c r="F888" s="6" t="n">
        <v>56134</v>
      </c>
      <c r="G888" s="6" t="n">
        <v>63642</v>
      </c>
      <c r="H888" t="inlineStr">
        <is>
          <t>Q2</t>
        </is>
      </c>
      <c r="I888" s="6" t="n">
        <v>404052532</v>
      </c>
    </row>
    <row r="889">
      <c r="A889" s="6" t="n">
        <v>209041223</v>
      </c>
      <c r="B889" t="inlineStr">
        <is>
          <t>Thomastown</t>
        </is>
      </c>
      <c r="C889" t="inlineStr">
        <is>
          <t>Victoria</t>
        </is>
      </c>
      <c r="D889" s="6" t="n">
        <v>20197</v>
      </c>
      <c r="E889" s="6" t="n">
        <v>11393</v>
      </c>
      <c r="F889" s="6" t="n">
        <v>50696</v>
      </c>
      <c r="G889" s="6" t="n">
        <v>56972</v>
      </c>
      <c r="H889" t="inlineStr">
        <is>
          <t>Q1</t>
        </is>
      </c>
      <c r="I889" s="6" t="n">
        <v>577579528</v>
      </c>
    </row>
    <row r="890">
      <c r="A890" s="6" t="n">
        <v>209041224</v>
      </c>
      <c r="B890" t="inlineStr">
        <is>
          <t>Wallan</t>
        </is>
      </c>
      <c r="C890" t="inlineStr">
        <is>
          <t>Victoria</t>
        </is>
      </c>
      <c r="D890" s="6" t="n">
        <v>26304</v>
      </c>
      <c r="E890" s="6" t="n">
        <v>16014</v>
      </c>
      <c r="F890" s="6" t="n">
        <v>60634</v>
      </c>
      <c r="G890" s="6" t="n">
        <v>68279</v>
      </c>
      <c r="H890" t="inlineStr">
        <is>
          <t>Q3</t>
        </is>
      </c>
      <c r="I890" s="6" t="n">
        <v>970992876</v>
      </c>
    </row>
    <row r="891">
      <c r="A891" s="6" t="n">
        <v>209041225</v>
      </c>
      <c r="B891" t="inlineStr">
        <is>
          <t>Whittlesea</t>
        </is>
      </c>
      <c r="C891" t="inlineStr">
        <is>
          <t>Victoria</t>
        </is>
      </c>
      <c r="D891" s="6" t="n">
        <v>14020</v>
      </c>
      <c r="E891" s="6" t="n">
        <v>8508</v>
      </c>
      <c r="F891" s="6" t="n">
        <v>59143</v>
      </c>
      <c r="G891" s="6" t="n">
        <v>69777</v>
      </c>
      <c r="H891" t="inlineStr">
        <is>
          <t>Q3</t>
        </is>
      </c>
      <c r="I891" s="6" t="n">
        <v>503188644</v>
      </c>
    </row>
    <row r="892">
      <c r="A892" s="6" t="n">
        <v>209041431</v>
      </c>
      <c r="B892" t="inlineStr">
        <is>
          <t>Epping - East</t>
        </is>
      </c>
      <c r="C892" t="inlineStr">
        <is>
          <t>Victoria</t>
        </is>
      </c>
      <c r="D892" s="6" t="n">
        <v>13354</v>
      </c>
      <c r="E892" s="6" t="n">
        <v>7899</v>
      </c>
      <c r="F892" s="6" t="n">
        <v>55649</v>
      </c>
      <c r="G892" s="6" t="n">
        <v>61196</v>
      </c>
      <c r="H892" t="inlineStr">
        <is>
          <t>Q2</t>
        </is>
      </c>
      <c r="I892" s="6" t="n">
        <v>439571451</v>
      </c>
    </row>
    <row r="893">
      <c r="A893" s="6" t="n">
        <v>209041432</v>
      </c>
      <c r="B893" t="inlineStr">
        <is>
          <t>Epping - South</t>
        </is>
      </c>
      <c r="C893" t="inlineStr">
        <is>
          <t>Victoria</t>
        </is>
      </c>
      <c r="D893" s="6" t="n">
        <v>8301</v>
      </c>
      <c r="E893" s="6" t="n">
        <v>4902</v>
      </c>
      <c r="F893" s="6" t="n">
        <v>53060</v>
      </c>
      <c r="G893" s="6" t="n">
        <v>58028</v>
      </c>
      <c r="H893" t="inlineStr">
        <is>
          <t>Q2</t>
        </is>
      </c>
      <c r="I893" s="6" t="n">
        <v>260100120</v>
      </c>
    </row>
    <row r="894">
      <c r="A894" s="6" t="n">
        <v>209041433</v>
      </c>
      <c r="B894" t="inlineStr">
        <is>
          <t>Epping (Vic.) - West</t>
        </is>
      </c>
      <c r="C894" t="inlineStr">
        <is>
          <t>Victoria</t>
        </is>
      </c>
      <c r="D894" s="6" t="n">
        <v>12699</v>
      </c>
      <c r="E894" s="6" t="n">
        <v>7480</v>
      </c>
      <c r="F894" s="6" t="n">
        <v>57429</v>
      </c>
      <c r="G894" s="6" t="n">
        <v>63569</v>
      </c>
      <c r="H894" t="inlineStr">
        <is>
          <t>Q2</t>
        </is>
      </c>
      <c r="I894" s="6" t="n">
        <v>429568920</v>
      </c>
    </row>
    <row r="895">
      <c r="A895" s="6" t="n">
        <v>209041435</v>
      </c>
      <c r="B895" t="inlineStr">
        <is>
          <t>South Morang - North</t>
        </is>
      </c>
      <c r="C895" t="inlineStr">
        <is>
          <t>Victoria</t>
        </is>
      </c>
      <c r="D895" s="6" t="n">
        <v>12879</v>
      </c>
      <c r="E895" s="6" t="n">
        <v>8612</v>
      </c>
      <c r="F895" s="6" t="n">
        <v>61950</v>
      </c>
      <c r="G895" s="6" t="n">
        <v>70863</v>
      </c>
      <c r="H895" t="inlineStr">
        <is>
          <t>Q3</t>
        </is>
      </c>
      <c r="I895" s="6" t="n">
        <v>533513400</v>
      </c>
    </row>
    <row r="896">
      <c r="A896" s="6" t="n">
        <v>209041436</v>
      </c>
      <c r="B896" t="inlineStr">
        <is>
          <t>South Morang - South</t>
        </is>
      </c>
      <c r="C896" t="inlineStr">
        <is>
          <t>Victoria</t>
        </is>
      </c>
      <c r="D896" s="6" t="n">
        <v>12588</v>
      </c>
      <c r="E896" s="6" t="n">
        <v>8272</v>
      </c>
      <c r="F896" s="6" t="n">
        <v>60976</v>
      </c>
      <c r="G896" s="6" t="n">
        <v>67490</v>
      </c>
      <c r="H896" t="inlineStr">
        <is>
          <t>Q3</t>
        </is>
      </c>
      <c r="I896" s="6" t="n">
        <v>504393472</v>
      </c>
    </row>
    <row r="897">
      <c r="A897" s="6" t="n">
        <v>209041437</v>
      </c>
      <c r="B897" t="inlineStr">
        <is>
          <t>Wollert</t>
        </is>
      </c>
      <c r="C897" t="inlineStr">
        <is>
          <t>Victoria</t>
        </is>
      </c>
      <c r="D897" s="6" t="n">
        <v>30758</v>
      </c>
      <c r="E897" s="6" t="n">
        <v>16918</v>
      </c>
      <c r="F897" s="6" t="n">
        <v>57789</v>
      </c>
      <c r="G897" s="6" t="n">
        <v>64572</v>
      </c>
      <c r="H897" t="inlineStr">
        <is>
          <t>Q2</t>
        </is>
      </c>
      <c r="I897" s="6" t="n">
        <v>977674302</v>
      </c>
    </row>
    <row r="898">
      <c r="A898" s="6" t="n">
        <v>209041527</v>
      </c>
      <c r="B898" t="inlineStr">
        <is>
          <t>Doreen - North</t>
        </is>
      </c>
      <c r="C898" t="inlineStr">
        <is>
          <t>Victoria</t>
        </is>
      </c>
      <c r="D898" s="6" t="n">
        <v>17110</v>
      </c>
      <c r="E898" s="6" t="n">
        <v>10465</v>
      </c>
      <c r="F898" s="6" t="n">
        <v>64193</v>
      </c>
      <c r="G898" s="6" t="n">
        <v>73643</v>
      </c>
      <c r="H898" t="inlineStr">
        <is>
          <t>Q3</t>
        </is>
      </c>
      <c r="I898" s="6" t="n">
        <v>671779745</v>
      </c>
    </row>
    <row r="899">
      <c r="A899" s="6" t="n">
        <v>209041528</v>
      </c>
      <c r="B899" t="inlineStr">
        <is>
          <t>Doreen - South</t>
        </is>
      </c>
      <c r="C899" t="inlineStr">
        <is>
          <t>Victoria</t>
        </is>
      </c>
      <c r="D899" s="6" t="n">
        <v>11494</v>
      </c>
      <c r="E899" s="6" t="n">
        <v>6945</v>
      </c>
      <c r="F899" s="6" t="n">
        <v>65651</v>
      </c>
      <c r="G899" s="6" t="n">
        <v>72615</v>
      </c>
      <c r="H899" t="inlineStr">
        <is>
          <t>Q3</t>
        </is>
      </c>
      <c r="I899" s="6" t="n">
        <v>455946195</v>
      </c>
    </row>
    <row r="900">
      <c r="A900" s="6" t="n">
        <v>209041529</v>
      </c>
      <c r="B900" t="inlineStr">
        <is>
          <t>Lalor - East</t>
        </is>
      </c>
      <c r="C900" t="inlineStr">
        <is>
          <t>Victoria</t>
        </is>
      </c>
      <c r="D900" s="6" t="n">
        <v>9963</v>
      </c>
      <c r="E900" s="6" t="n">
        <v>5521</v>
      </c>
      <c r="F900" s="6" t="n">
        <v>50197</v>
      </c>
      <c r="G900" s="6" t="n">
        <v>54516</v>
      </c>
      <c r="H900" t="inlineStr">
        <is>
          <t>Q1</t>
        </is>
      </c>
      <c r="I900" s="6" t="n">
        <v>277137637</v>
      </c>
    </row>
    <row r="901">
      <c r="A901" s="6" t="n">
        <v>209041530</v>
      </c>
      <c r="B901" t="inlineStr">
        <is>
          <t>Lalor - West</t>
        </is>
      </c>
      <c r="C901" t="inlineStr">
        <is>
          <t>Victoria</t>
        </is>
      </c>
      <c r="D901" s="6" t="n">
        <v>13819</v>
      </c>
      <c r="E901" s="6" t="n">
        <v>7528</v>
      </c>
      <c r="F901" s="6" t="n">
        <v>53608</v>
      </c>
      <c r="G901" s="6" t="n">
        <v>60024</v>
      </c>
      <c r="H901" t="inlineStr">
        <is>
          <t>Q2</t>
        </is>
      </c>
      <c r="I901" s="6" t="n">
        <v>403561024</v>
      </c>
    </row>
    <row r="902">
      <c r="A902" s="6" t="n">
        <v>209041531</v>
      </c>
      <c r="B902" t="inlineStr">
        <is>
          <t>Mernda - North</t>
        </is>
      </c>
      <c r="C902" t="inlineStr">
        <is>
          <t>Victoria</t>
        </is>
      </c>
      <c r="D902" s="6" t="n">
        <v>11775</v>
      </c>
      <c r="E902" s="6" t="n">
        <v>7178</v>
      </c>
      <c r="F902" s="6" t="n">
        <v>60889</v>
      </c>
      <c r="G902" s="6" t="n">
        <v>68834</v>
      </c>
      <c r="H902" t="inlineStr">
        <is>
          <t>Q3</t>
        </is>
      </c>
      <c r="I902" s="6" t="n">
        <v>437061242</v>
      </c>
    </row>
    <row r="903">
      <c r="A903" s="6" t="n">
        <v>209041532</v>
      </c>
      <c r="B903" t="inlineStr">
        <is>
          <t>Mernda - South</t>
        </is>
      </c>
      <c r="C903" t="inlineStr">
        <is>
          <t>Victoria</t>
        </is>
      </c>
      <c r="D903" s="6" t="n">
        <v>13024</v>
      </c>
      <c r="E903" s="6" t="n">
        <v>7790</v>
      </c>
      <c r="F903" s="6" t="n">
        <v>62428</v>
      </c>
      <c r="G903" s="6" t="n">
        <v>68624</v>
      </c>
      <c r="H903" t="inlineStr">
        <is>
          <t>Q3</t>
        </is>
      </c>
      <c r="I903" s="6" t="n">
        <v>486314120</v>
      </c>
    </row>
    <row r="904">
      <c r="A904" s="6" t="n">
        <v>210011226</v>
      </c>
      <c r="B904" t="inlineStr">
        <is>
          <t>Airport West</t>
        </is>
      </c>
      <c r="C904" t="inlineStr">
        <is>
          <t>Victoria</t>
        </is>
      </c>
      <c r="D904" s="6" t="n">
        <v>8464</v>
      </c>
      <c r="E904" s="6" t="n">
        <v>5430</v>
      </c>
      <c r="F904" s="6" t="n">
        <v>68085</v>
      </c>
      <c r="G904" s="6" t="n">
        <v>77910</v>
      </c>
      <c r="H904" t="inlineStr">
        <is>
          <t>Q4</t>
        </is>
      </c>
      <c r="I904" s="6" t="n">
        <v>369701550</v>
      </c>
    </row>
    <row r="905">
      <c r="A905" s="6" t="n">
        <v>210011227</v>
      </c>
      <c r="B905" t="inlineStr">
        <is>
          <t>Essendon Airport</t>
        </is>
      </c>
      <c r="C905" t="inlineStr">
        <is>
          <t>Victoria</t>
        </is>
      </c>
      <c r="D905" s="6" t="n">
        <v>14</v>
      </c>
      <c r="E905" s="6" t="n">
        <v>13</v>
      </c>
      <c r="F905" s="6" t="n">
        <v>32255</v>
      </c>
      <c r="G905" s="6" t="n">
        <v>74525</v>
      </c>
      <c r="H905" t="inlineStr">
        <is>
          <t>Q1</t>
        </is>
      </c>
      <c r="I905" s="6" t="n">
        <v>419315</v>
      </c>
    </row>
    <row r="906">
      <c r="A906" s="6" t="n">
        <v>210011228</v>
      </c>
      <c r="B906" t="inlineStr">
        <is>
          <t>Keilor</t>
        </is>
      </c>
      <c r="C906" t="inlineStr">
        <is>
          <t>Victoria</t>
        </is>
      </c>
      <c r="D906" s="6" t="n">
        <v>8562</v>
      </c>
      <c r="E906" s="6" t="n">
        <v>5832</v>
      </c>
      <c r="F906" s="6" t="n">
        <v>63972</v>
      </c>
      <c r="G906" s="6" t="n">
        <v>79930</v>
      </c>
      <c r="H906" t="inlineStr">
        <is>
          <t>Q3</t>
        </is>
      </c>
      <c r="I906" s="6" t="n">
        <v>373084704</v>
      </c>
    </row>
    <row r="907">
      <c r="A907" s="6" t="n">
        <v>210011230</v>
      </c>
      <c r="B907" t="inlineStr">
        <is>
          <t>Niddrie - Essendon West</t>
        </is>
      </c>
      <c r="C907" t="inlineStr">
        <is>
          <t>Victoria</t>
        </is>
      </c>
      <c r="D907" s="6" t="n">
        <v>7797</v>
      </c>
      <c r="E907" s="6" t="n">
        <v>5279</v>
      </c>
      <c r="F907" s="6" t="n">
        <v>70600</v>
      </c>
      <c r="G907" s="6" t="n">
        <v>85896</v>
      </c>
      <c r="H907" t="inlineStr">
        <is>
          <t>Q4</t>
        </is>
      </c>
      <c r="I907" s="6" t="n">
        <v>372697400</v>
      </c>
    </row>
    <row r="908">
      <c r="A908" s="6" t="n">
        <v>210011231</v>
      </c>
      <c r="B908" t="inlineStr">
        <is>
          <t>Strathmore</t>
        </is>
      </c>
      <c r="C908" t="inlineStr">
        <is>
          <t>Victoria</t>
        </is>
      </c>
      <c r="D908" s="6" t="n">
        <v>10323</v>
      </c>
      <c r="E908" s="6" t="n">
        <v>7312</v>
      </c>
      <c r="F908" s="6" t="n">
        <v>69853</v>
      </c>
      <c r="G908" s="6" t="n">
        <v>95864</v>
      </c>
      <c r="H908" t="inlineStr">
        <is>
          <t>Q4</t>
        </is>
      </c>
      <c r="I908" s="6" t="n">
        <v>510765136</v>
      </c>
    </row>
    <row r="909">
      <c r="A909" s="6" t="n">
        <v>210011533</v>
      </c>
      <c r="B909" t="inlineStr">
        <is>
          <t>Avondale Heights</t>
        </is>
      </c>
      <c r="C909" t="inlineStr">
        <is>
          <t>Victoria</t>
        </is>
      </c>
      <c r="D909" s="6" t="n">
        <v>12570</v>
      </c>
      <c r="E909" s="6" t="n">
        <v>7440</v>
      </c>
      <c r="F909" s="6" t="n">
        <v>62028</v>
      </c>
      <c r="G909" s="6" t="n">
        <v>75528</v>
      </c>
      <c r="H909" t="inlineStr">
        <is>
          <t>Q3</t>
        </is>
      </c>
      <c r="I909" s="6" t="n">
        <v>461488320</v>
      </c>
    </row>
    <row r="910">
      <c r="A910" s="6" t="n">
        <v>210011534</v>
      </c>
      <c r="B910" t="inlineStr">
        <is>
          <t>Keilor East</t>
        </is>
      </c>
      <c r="C910" t="inlineStr">
        <is>
          <t>Victoria</t>
        </is>
      </c>
      <c r="D910" s="6" t="n">
        <v>15312</v>
      </c>
      <c r="E910" s="6" t="n">
        <v>9592</v>
      </c>
      <c r="F910" s="6" t="n">
        <v>63599</v>
      </c>
      <c r="G910" s="6" t="n">
        <v>78037</v>
      </c>
      <c r="H910" t="inlineStr">
        <is>
          <t>Q3</t>
        </is>
      </c>
      <c r="I910" s="6" t="n">
        <v>610041608</v>
      </c>
    </row>
    <row r="911">
      <c r="A911" s="6" t="n">
        <v>210021232</v>
      </c>
      <c r="B911" t="inlineStr">
        <is>
          <t>Gisborne</t>
        </is>
      </c>
      <c r="C911" t="inlineStr">
        <is>
          <t>Victoria</t>
        </is>
      </c>
      <c r="D911" s="6" t="n">
        <v>14905</v>
      </c>
      <c r="E911" s="6" t="n">
        <v>9697</v>
      </c>
      <c r="F911" s="6" t="n">
        <v>65391</v>
      </c>
      <c r="G911" s="6" t="n">
        <v>83492</v>
      </c>
      <c r="H911" t="inlineStr">
        <is>
          <t>Q3</t>
        </is>
      </c>
      <c r="I911" s="6" t="n">
        <v>634096527</v>
      </c>
    </row>
    <row r="912">
      <c r="A912" s="6" t="n">
        <v>210021233</v>
      </c>
      <c r="B912" t="inlineStr">
        <is>
          <t>Macedon</t>
        </is>
      </c>
      <c r="C912" t="inlineStr">
        <is>
          <t>Victoria</t>
        </is>
      </c>
      <c r="D912" s="6" t="n">
        <v>3590</v>
      </c>
      <c r="E912" s="6" t="n">
        <v>2393</v>
      </c>
      <c r="F912" s="6" t="n">
        <v>69178</v>
      </c>
      <c r="G912" s="6" t="n">
        <v>102915</v>
      </c>
      <c r="H912" t="inlineStr">
        <is>
          <t>Q4</t>
        </is>
      </c>
      <c r="I912" s="6" t="n">
        <v>165542954</v>
      </c>
    </row>
    <row r="913">
      <c r="A913" s="6" t="n">
        <v>210021234</v>
      </c>
      <c r="B913" t="inlineStr">
        <is>
          <t>Riddells Creek</t>
        </is>
      </c>
      <c r="C913" t="inlineStr">
        <is>
          <t>Victoria</t>
        </is>
      </c>
      <c r="D913" s="6" t="n">
        <v>4561</v>
      </c>
      <c r="E913" s="6" t="n">
        <v>3067</v>
      </c>
      <c r="F913" s="6" t="n">
        <v>61290</v>
      </c>
      <c r="G913" s="6" t="n">
        <v>75783</v>
      </c>
      <c r="H913" t="inlineStr">
        <is>
          <t>Q3</t>
        </is>
      </c>
      <c r="I913" s="6" t="n">
        <v>187976430</v>
      </c>
    </row>
    <row r="914">
      <c r="A914" s="6" t="n">
        <v>210021235</v>
      </c>
      <c r="B914" t="inlineStr">
        <is>
          <t>Romsey</t>
        </is>
      </c>
      <c r="C914" t="inlineStr">
        <is>
          <t>Victoria</t>
        </is>
      </c>
      <c r="D914" s="6" t="n">
        <v>11268</v>
      </c>
      <c r="E914" s="6" t="n">
        <v>7113</v>
      </c>
      <c r="F914" s="6" t="n">
        <v>60381</v>
      </c>
      <c r="G914" s="6" t="n">
        <v>74453</v>
      </c>
      <c r="H914" t="inlineStr">
        <is>
          <t>Q3</t>
        </is>
      </c>
      <c r="I914" s="6" t="n">
        <v>429490053</v>
      </c>
    </row>
    <row r="915">
      <c r="A915" s="6" t="n">
        <v>210031236</v>
      </c>
      <c r="B915" t="inlineStr">
        <is>
          <t>Coburg North</t>
        </is>
      </c>
      <c r="C915" t="inlineStr">
        <is>
          <t>Victoria</t>
        </is>
      </c>
      <c r="D915" s="6" t="n">
        <v>8826</v>
      </c>
      <c r="E915" s="6" t="n">
        <v>5662</v>
      </c>
      <c r="F915" s="6" t="n">
        <v>65684</v>
      </c>
      <c r="G915" s="6" t="n">
        <v>75553</v>
      </c>
      <c r="H915" t="inlineStr">
        <is>
          <t>Q3</t>
        </is>
      </c>
      <c r="I915" s="6" t="n">
        <v>371902808</v>
      </c>
    </row>
    <row r="916">
      <c r="A916" s="6" t="n">
        <v>210031237</v>
      </c>
      <c r="B916" t="inlineStr">
        <is>
          <t>Fawkner</t>
        </is>
      </c>
      <c r="C916" t="inlineStr">
        <is>
          <t>Victoria</t>
        </is>
      </c>
      <c r="D916" s="6" t="n">
        <v>14707</v>
      </c>
      <c r="E916" s="6" t="n">
        <v>8114</v>
      </c>
      <c r="F916" s="6" t="n">
        <v>51430</v>
      </c>
      <c r="G916" s="6" t="n">
        <v>60793</v>
      </c>
      <c r="H916" t="inlineStr">
        <is>
          <t>Q1</t>
        </is>
      </c>
      <c r="I916" s="6" t="n">
        <v>417303020</v>
      </c>
    </row>
    <row r="917">
      <c r="A917" s="6" t="n">
        <v>210031439</v>
      </c>
      <c r="B917" t="inlineStr">
        <is>
          <t>Gowanbrae</t>
        </is>
      </c>
      <c r="C917" t="inlineStr">
        <is>
          <t>Victoria</t>
        </is>
      </c>
      <c r="D917" s="6" t="n">
        <v>3191</v>
      </c>
      <c r="E917" s="6" t="n">
        <v>2068</v>
      </c>
      <c r="F917" s="6" t="n">
        <v>65661</v>
      </c>
      <c r="G917" s="6" t="n">
        <v>77639</v>
      </c>
      <c r="H917" t="inlineStr">
        <is>
          <t>Q3</t>
        </is>
      </c>
      <c r="I917" s="6" t="n">
        <v>135786948</v>
      </c>
    </row>
    <row r="918">
      <c r="A918" s="6" t="n">
        <v>210031440</v>
      </c>
      <c r="B918" t="inlineStr">
        <is>
          <t>Hadfield</t>
        </is>
      </c>
      <c r="C918" t="inlineStr">
        <is>
          <t>Victoria</t>
        </is>
      </c>
      <c r="D918" s="6" t="n">
        <v>6525</v>
      </c>
      <c r="E918" s="6" t="n">
        <v>3729</v>
      </c>
      <c r="F918" s="6" t="n">
        <v>58944</v>
      </c>
      <c r="G918" s="6" t="n">
        <v>67525</v>
      </c>
      <c r="H918" t="inlineStr">
        <is>
          <t>Q3</t>
        </is>
      </c>
      <c r="I918" s="6" t="n">
        <v>219802176</v>
      </c>
    </row>
    <row r="919">
      <c r="A919" s="6" t="n">
        <v>210031535</v>
      </c>
      <c r="B919" t="inlineStr">
        <is>
          <t>Glenroy - East</t>
        </is>
      </c>
      <c r="C919" t="inlineStr">
        <is>
          <t>Victoria</t>
        </is>
      </c>
      <c r="D919" s="6" t="n">
        <v>15431</v>
      </c>
      <c r="E919" s="6" t="n">
        <v>9449</v>
      </c>
      <c r="F919" s="6" t="n">
        <v>56060</v>
      </c>
      <c r="G919" s="6" t="n">
        <v>63145</v>
      </c>
      <c r="H919" t="inlineStr">
        <is>
          <t>Q2</t>
        </is>
      </c>
      <c r="I919" s="6" t="n">
        <v>529710940</v>
      </c>
    </row>
    <row r="920">
      <c r="A920" s="6" t="n">
        <v>210031536</v>
      </c>
      <c r="B920" t="inlineStr">
        <is>
          <t>Glenroy - West</t>
        </is>
      </c>
      <c r="C920" t="inlineStr">
        <is>
          <t>Victoria</t>
        </is>
      </c>
      <c r="D920" s="6" t="n">
        <v>9349</v>
      </c>
      <c r="E920" s="6" t="n">
        <v>6119</v>
      </c>
      <c r="F920" s="6" t="n">
        <v>61467</v>
      </c>
      <c r="G920" s="6" t="n">
        <v>67491</v>
      </c>
      <c r="H920" t="inlineStr">
        <is>
          <t>Q3</t>
        </is>
      </c>
      <c r="I920" s="6" t="n">
        <v>376116573</v>
      </c>
    </row>
    <row r="921">
      <c r="A921" s="6" t="n">
        <v>210031537</v>
      </c>
      <c r="B921" t="inlineStr">
        <is>
          <t>Oak Park</t>
        </is>
      </c>
      <c r="C921" t="inlineStr">
        <is>
          <t>Victoria</t>
        </is>
      </c>
      <c r="D921" s="6" t="n">
        <v>8289</v>
      </c>
      <c r="E921" s="6" t="n">
        <v>5876</v>
      </c>
      <c r="F921" s="6" t="n">
        <v>68940</v>
      </c>
      <c r="G921" s="6" t="n">
        <v>78937</v>
      </c>
      <c r="H921" t="inlineStr">
        <is>
          <t>Q4</t>
        </is>
      </c>
      <c r="I921" s="6" t="n">
        <v>405091440</v>
      </c>
    </row>
    <row r="922">
      <c r="A922" s="6" t="n">
        <v>210031538</v>
      </c>
      <c r="B922" t="inlineStr">
        <is>
          <t>Pascoe Vale</t>
        </is>
      </c>
      <c r="C922" t="inlineStr">
        <is>
          <t>Victoria</t>
        </is>
      </c>
      <c r="D922" s="6" t="n">
        <v>17934</v>
      </c>
      <c r="E922" s="6" t="n">
        <v>11588</v>
      </c>
      <c r="F922" s="6" t="n">
        <v>70407</v>
      </c>
      <c r="G922" s="6" t="n">
        <v>80556</v>
      </c>
      <c r="H922" t="inlineStr">
        <is>
          <t>Q4</t>
        </is>
      </c>
      <c r="I922" s="6" t="n">
        <v>815876316</v>
      </c>
    </row>
    <row r="923">
      <c r="A923" s="6" t="n">
        <v>210041240</v>
      </c>
      <c r="B923" t="inlineStr">
        <is>
          <t>Sunbury</t>
        </is>
      </c>
      <c r="C923" t="inlineStr">
        <is>
          <t>Victoria</t>
        </is>
      </c>
      <c r="D923" s="6" t="n">
        <v>14231</v>
      </c>
      <c r="E923" s="6" t="n">
        <v>9253</v>
      </c>
      <c r="F923" s="6" t="n">
        <v>62611</v>
      </c>
      <c r="G923" s="6" t="n">
        <v>74275</v>
      </c>
      <c r="H923" t="inlineStr">
        <is>
          <t>Q3</t>
        </is>
      </c>
      <c r="I923" s="6" t="n">
        <v>579339583</v>
      </c>
    </row>
    <row r="924">
      <c r="A924" s="6" t="n">
        <v>210041539</v>
      </c>
      <c r="B924" t="inlineStr">
        <is>
          <t>Diggers Rest</t>
        </is>
      </c>
      <c r="C924" t="inlineStr">
        <is>
          <t>Victoria</t>
        </is>
      </c>
      <c r="D924" s="6" t="n">
        <v>6443</v>
      </c>
      <c r="E924" s="6" t="n">
        <v>3973</v>
      </c>
      <c r="F924" s="6" t="n">
        <v>68471</v>
      </c>
      <c r="G924" s="6" t="n">
        <v>72026</v>
      </c>
      <c r="H924" t="inlineStr">
        <is>
          <t>Q4</t>
        </is>
      </c>
      <c r="I924" s="6" t="n">
        <v>272035283</v>
      </c>
    </row>
    <row r="925">
      <c r="A925" s="6" t="n">
        <v>210041540</v>
      </c>
      <c r="B925" t="inlineStr">
        <is>
          <t>Sunbury - South</t>
        </is>
      </c>
      <c r="C925" t="inlineStr">
        <is>
          <t>Victoria</t>
        </is>
      </c>
      <c r="D925" s="6" t="n">
        <v>16043</v>
      </c>
      <c r="E925" s="6" t="n">
        <v>9874</v>
      </c>
      <c r="F925" s="6" t="n">
        <v>62822</v>
      </c>
      <c r="G925" s="6" t="n">
        <v>73240</v>
      </c>
      <c r="H925" t="inlineStr">
        <is>
          <t>Q3</t>
        </is>
      </c>
      <c r="I925" s="6" t="n">
        <v>620304428</v>
      </c>
    </row>
    <row r="926">
      <c r="A926" s="6" t="n">
        <v>210041541</v>
      </c>
      <c r="B926" t="inlineStr">
        <is>
          <t>Sunbury - West</t>
        </is>
      </c>
      <c r="C926" t="inlineStr">
        <is>
          <t>Victoria</t>
        </is>
      </c>
      <c r="D926" s="6" t="n">
        <v>11380</v>
      </c>
      <c r="E926" s="6" t="n">
        <v>7463</v>
      </c>
      <c r="F926" s="6" t="n">
        <v>63302</v>
      </c>
      <c r="G926" s="6" t="n">
        <v>70391</v>
      </c>
      <c r="H926" t="inlineStr">
        <is>
          <t>Q3</t>
        </is>
      </c>
      <c r="I926" s="6" t="n">
        <v>472422826</v>
      </c>
    </row>
    <row r="927">
      <c r="A927" s="6" t="n">
        <v>210051242</v>
      </c>
      <c r="B927" t="inlineStr">
        <is>
          <t>Broadmeadows</t>
        </is>
      </c>
      <c r="C927" t="inlineStr">
        <is>
          <t>Victoria</t>
        </is>
      </c>
      <c r="D927" s="6" t="n">
        <v>14343</v>
      </c>
      <c r="E927" s="6" t="n">
        <v>7501</v>
      </c>
      <c r="F927" s="6" t="n">
        <v>44217</v>
      </c>
      <c r="G927" s="6" t="n">
        <v>49877</v>
      </c>
      <c r="H927" t="inlineStr">
        <is>
          <t>Q1</t>
        </is>
      </c>
      <c r="I927" s="6" t="n">
        <v>331671717</v>
      </c>
    </row>
    <row r="928">
      <c r="A928" s="6" t="n">
        <v>210051243</v>
      </c>
      <c r="B928" t="inlineStr">
        <is>
          <t>Campbellfield - Coolaroo</t>
        </is>
      </c>
      <c r="C928" t="inlineStr">
        <is>
          <t>Victoria</t>
        </is>
      </c>
      <c r="D928" s="6" t="n">
        <v>16220</v>
      </c>
      <c r="E928" s="6" t="n">
        <v>7768</v>
      </c>
      <c r="F928" s="6" t="n">
        <v>40538</v>
      </c>
      <c r="G928" s="6" t="n">
        <v>49076</v>
      </c>
      <c r="H928" t="inlineStr">
        <is>
          <t>Q1</t>
        </is>
      </c>
      <c r="I928" s="6" t="n">
        <v>314899184</v>
      </c>
    </row>
    <row r="929">
      <c r="A929" s="6" t="n">
        <v>210051245</v>
      </c>
      <c r="B929" t="inlineStr">
        <is>
          <t>Gladstone Park - Westmeadows</t>
        </is>
      </c>
      <c r="C929" t="inlineStr">
        <is>
          <t>Victoria</t>
        </is>
      </c>
      <c r="D929" s="6" t="n">
        <v>18180</v>
      </c>
      <c r="E929" s="6" t="n">
        <v>11242</v>
      </c>
      <c r="F929" s="6" t="n">
        <v>58454</v>
      </c>
      <c r="G929" s="6" t="n">
        <v>66248</v>
      </c>
      <c r="H929" t="inlineStr">
        <is>
          <t>Q3</t>
        </is>
      </c>
      <c r="I929" s="6" t="n">
        <v>657139868</v>
      </c>
    </row>
    <row r="930">
      <c r="A930" s="6" t="n">
        <v>210051246</v>
      </c>
      <c r="B930" t="inlineStr">
        <is>
          <t>Greenvale - Bulla</t>
        </is>
      </c>
      <c r="C930" t="inlineStr">
        <is>
          <t>Victoria</t>
        </is>
      </c>
      <c r="D930" s="6" t="n">
        <v>24613</v>
      </c>
      <c r="E930" s="6" t="n">
        <v>15120</v>
      </c>
      <c r="F930" s="6" t="n">
        <v>60277</v>
      </c>
      <c r="G930" s="6" t="n">
        <v>72276</v>
      </c>
      <c r="H930" t="inlineStr">
        <is>
          <t>Q3</t>
        </is>
      </c>
      <c r="I930" s="6" t="n">
        <v>911388240</v>
      </c>
    </row>
    <row r="931">
      <c r="A931" s="6" t="n">
        <v>210051247</v>
      </c>
      <c r="B931" t="inlineStr">
        <is>
          <t>Meadow Heights</t>
        </is>
      </c>
      <c r="C931" t="inlineStr">
        <is>
          <t>Victoria</t>
        </is>
      </c>
      <c r="D931" s="6" t="n">
        <v>14879</v>
      </c>
      <c r="E931" s="6" t="n">
        <v>6912</v>
      </c>
      <c r="F931" s="6" t="n">
        <v>43967</v>
      </c>
      <c r="G931" s="6" t="n">
        <v>49499</v>
      </c>
      <c r="H931" t="inlineStr">
        <is>
          <t>Q1</t>
        </is>
      </c>
      <c r="I931" s="6" t="n">
        <v>303899904</v>
      </c>
    </row>
    <row r="932">
      <c r="A932" s="6" t="n">
        <v>210051248</v>
      </c>
      <c r="B932" t="inlineStr">
        <is>
          <t>Melbourne Airport</t>
        </is>
      </c>
      <c r="C932" t="inlineStr">
        <is>
          <t>Victoria</t>
        </is>
      </c>
      <c r="D932" s="6" t="n">
        <v>130</v>
      </c>
      <c r="E932" s="6" t="n">
        <v>104</v>
      </c>
      <c r="F932" s="6" t="n">
        <v>49808</v>
      </c>
      <c r="G932" s="6" t="n">
        <v>67022</v>
      </c>
      <c r="H932" t="inlineStr">
        <is>
          <t>Q1</t>
        </is>
      </c>
      <c r="I932" s="6" t="n">
        <v>5180032</v>
      </c>
    </row>
    <row r="933">
      <c r="A933" s="6" t="n">
        <v>210051250</v>
      </c>
      <c r="B933" t="inlineStr">
        <is>
          <t>Tullamarine</t>
        </is>
      </c>
      <c r="C933" t="inlineStr">
        <is>
          <t>Victoria</t>
        </is>
      </c>
      <c r="D933" s="6" t="n">
        <v>6582</v>
      </c>
      <c r="E933" s="6" t="n">
        <v>4083</v>
      </c>
      <c r="F933" s="6" t="n">
        <v>60003</v>
      </c>
      <c r="G933" s="6" t="n">
        <v>65467</v>
      </c>
      <c r="H933" t="inlineStr">
        <is>
          <t>Q3</t>
        </is>
      </c>
      <c r="I933" s="6" t="n">
        <v>244992249</v>
      </c>
    </row>
    <row r="934">
      <c r="A934" s="6" t="n">
        <v>210051441</v>
      </c>
      <c r="B934" t="inlineStr">
        <is>
          <t>Craigieburn - Central</t>
        </is>
      </c>
      <c r="C934" t="inlineStr">
        <is>
          <t>Victoria</t>
        </is>
      </c>
      <c r="D934" s="6" t="n">
        <v>8134</v>
      </c>
      <c r="E934" s="6" t="n">
        <v>4813</v>
      </c>
      <c r="F934" s="6" t="n">
        <v>52479</v>
      </c>
      <c r="G934" s="6" t="n">
        <v>57223</v>
      </c>
      <c r="H934" t="inlineStr">
        <is>
          <t>Q2</t>
        </is>
      </c>
      <c r="I934" s="6" t="n">
        <v>252581427</v>
      </c>
    </row>
    <row r="935">
      <c r="A935" s="6" t="n">
        <v>210051442</v>
      </c>
      <c r="B935" t="inlineStr">
        <is>
          <t>Craigieburn - North</t>
        </is>
      </c>
      <c r="C935" t="inlineStr">
        <is>
          <t>Victoria</t>
        </is>
      </c>
      <c r="D935" s="6" t="n">
        <v>12685</v>
      </c>
      <c r="E935" s="6" t="n">
        <v>7436</v>
      </c>
      <c r="F935" s="6" t="n">
        <v>55787</v>
      </c>
      <c r="G935" s="6" t="n">
        <v>63257</v>
      </c>
      <c r="H935" t="inlineStr">
        <is>
          <t>Q2</t>
        </is>
      </c>
      <c r="I935" s="6" t="n">
        <v>414832132</v>
      </c>
    </row>
    <row r="936">
      <c r="A936" s="6" t="n">
        <v>210051443</v>
      </c>
      <c r="B936" t="inlineStr">
        <is>
          <t>Craigieburn - South</t>
        </is>
      </c>
      <c r="C936" t="inlineStr">
        <is>
          <t>Victoria</t>
        </is>
      </c>
      <c r="D936" s="6" t="n">
        <v>23482</v>
      </c>
      <c r="E936" s="6" t="n">
        <v>12728</v>
      </c>
      <c r="F936" s="6" t="n">
        <v>53569</v>
      </c>
      <c r="G936" s="6" t="n">
        <v>60259</v>
      </c>
      <c r="H936" t="inlineStr">
        <is>
          <t>Q2</t>
        </is>
      </c>
      <c r="I936" s="6" t="n">
        <v>681826232</v>
      </c>
    </row>
    <row r="937">
      <c r="A937" s="6" t="n">
        <v>210051445</v>
      </c>
      <c r="B937" t="inlineStr">
        <is>
          <t>Mickleham - Yuroke</t>
        </is>
      </c>
      <c r="C937" t="inlineStr">
        <is>
          <t>Victoria</t>
        </is>
      </c>
      <c r="D937" s="6" t="n">
        <v>31976</v>
      </c>
      <c r="E937" s="6" t="n">
        <v>17557</v>
      </c>
      <c r="F937" s="6" t="n">
        <v>57182</v>
      </c>
      <c r="G937" s="6" t="n">
        <v>63347</v>
      </c>
      <c r="H937" t="inlineStr">
        <is>
          <t>Q2</t>
        </is>
      </c>
      <c r="I937" s="6" t="n">
        <v>1003944374</v>
      </c>
    </row>
    <row r="938">
      <c r="A938" s="6" t="n">
        <v>210051542</v>
      </c>
      <c r="B938" t="inlineStr">
        <is>
          <t>Craigieburn - North West</t>
        </is>
      </c>
      <c r="C938" t="inlineStr">
        <is>
          <t>Victoria</t>
        </is>
      </c>
      <c r="D938" s="6" t="n">
        <v>10765</v>
      </c>
      <c r="E938" s="6" t="n">
        <v>5677</v>
      </c>
      <c r="F938" s="6" t="n">
        <v>54132</v>
      </c>
      <c r="G938" s="6" t="n">
        <v>60846</v>
      </c>
      <c r="H938" t="inlineStr">
        <is>
          <t>Q2</t>
        </is>
      </c>
      <c r="I938" s="6" t="n">
        <v>307307364</v>
      </c>
    </row>
    <row r="939">
      <c r="A939" s="6" t="n">
        <v>210051543</v>
      </c>
      <c r="B939" t="inlineStr">
        <is>
          <t>Craigieburn - West</t>
        </is>
      </c>
      <c r="C939" t="inlineStr">
        <is>
          <t>Victoria</t>
        </is>
      </c>
      <c r="D939" s="6" t="n">
        <v>14250</v>
      </c>
      <c r="E939" s="6" t="n">
        <v>7557</v>
      </c>
      <c r="F939" s="6" t="n">
        <v>53000</v>
      </c>
      <c r="G939" s="6" t="n">
        <v>60942</v>
      </c>
      <c r="H939" t="inlineStr">
        <is>
          <t>Q2</t>
        </is>
      </c>
      <c r="I939" s="6" t="n">
        <v>400521000</v>
      </c>
    </row>
    <row r="940">
      <c r="A940" s="6" t="n">
        <v>210051544</v>
      </c>
      <c r="B940" t="inlineStr">
        <is>
          <t>Roxburgh Park (South) - Somerton</t>
        </is>
      </c>
      <c r="C940" t="inlineStr">
        <is>
          <t>Victoria</t>
        </is>
      </c>
      <c r="D940" s="6" t="n">
        <v>9683</v>
      </c>
      <c r="E940" s="6" t="n">
        <v>5362</v>
      </c>
      <c r="F940" s="6" t="n">
        <v>50155</v>
      </c>
      <c r="G940" s="6" t="n">
        <v>57066</v>
      </c>
      <c r="H940" t="inlineStr">
        <is>
          <t>Q1</t>
        </is>
      </c>
      <c r="I940" s="6" t="n">
        <v>268931110</v>
      </c>
    </row>
    <row r="941">
      <c r="A941" s="6" t="n">
        <v>210051545</v>
      </c>
      <c r="B941" t="inlineStr">
        <is>
          <t>Roxburgh Park - North</t>
        </is>
      </c>
      <c r="C941" t="inlineStr">
        <is>
          <t>Victoria</t>
        </is>
      </c>
      <c r="D941" s="6" t="n">
        <v>15185</v>
      </c>
      <c r="E941" s="6" t="n">
        <v>7278</v>
      </c>
      <c r="F941" s="6" t="n">
        <v>42721</v>
      </c>
      <c r="G941" s="6" t="n">
        <v>51385</v>
      </c>
      <c r="H941" t="inlineStr">
        <is>
          <t>Q1</t>
        </is>
      </c>
      <c r="I941" s="6" t="n">
        <v>310923438</v>
      </c>
    </row>
    <row r="942">
      <c r="A942" s="6" t="n">
        <v>211011251</v>
      </c>
      <c r="B942" t="inlineStr">
        <is>
          <t>Bayswater</t>
        </is>
      </c>
      <c r="C942" t="inlineStr">
        <is>
          <t>Victoria</t>
        </is>
      </c>
      <c r="D942" s="6" t="n">
        <v>13029</v>
      </c>
      <c r="E942" s="6" t="n">
        <v>8560</v>
      </c>
      <c r="F942" s="6" t="n">
        <v>59113</v>
      </c>
      <c r="G942" s="6" t="n">
        <v>65176</v>
      </c>
      <c r="H942" t="inlineStr">
        <is>
          <t>Q3</t>
        </is>
      </c>
      <c r="I942" s="6" t="n">
        <v>506007280</v>
      </c>
    </row>
    <row r="943">
      <c r="A943" s="6" t="n">
        <v>211011254</v>
      </c>
      <c r="B943" t="inlineStr">
        <is>
          <t>Knoxfield - Scoresby</t>
        </is>
      </c>
      <c r="C943" t="inlineStr">
        <is>
          <t>Victoria</t>
        </is>
      </c>
      <c r="D943" s="6" t="n">
        <v>17027</v>
      </c>
      <c r="E943" s="6" t="n">
        <v>11249</v>
      </c>
      <c r="F943" s="6" t="n">
        <v>58231</v>
      </c>
      <c r="G943" s="6" t="n">
        <v>68376</v>
      </c>
      <c r="H943" t="inlineStr">
        <is>
          <t>Q3</t>
        </is>
      </c>
      <c r="I943" s="6" t="n">
        <v>655040519</v>
      </c>
    </row>
    <row r="944">
      <c r="A944" s="6" t="n">
        <v>211011255</v>
      </c>
      <c r="B944" t="inlineStr">
        <is>
          <t>Lysterfield</t>
        </is>
      </c>
      <c r="C944" t="inlineStr">
        <is>
          <t>Victoria</t>
        </is>
      </c>
      <c r="D944" s="6" t="n">
        <v>6573</v>
      </c>
      <c r="E944" s="6" t="n">
        <v>4806</v>
      </c>
      <c r="F944" s="6" t="n">
        <v>66223</v>
      </c>
      <c r="G944" s="6" t="n">
        <v>90031</v>
      </c>
      <c r="H944" t="inlineStr">
        <is>
          <t>Q4</t>
        </is>
      </c>
      <c r="I944" s="6" t="n">
        <v>318267738</v>
      </c>
    </row>
    <row r="945">
      <c r="A945" s="6" t="n">
        <v>211011256</v>
      </c>
      <c r="B945" t="inlineStr">
        <is>
          <t>Rowville - Central</t>
        </is>
      </c>
      <c r="C945" t="inlineStr">
        <is>
          <t>Victoria</t>
        </is>
      </c>
      <c r="D945" s="6" t="n">
        <v>15702</v>
      </c>
      <c r="E945" s="6" t="n">
        <v>10719</v>
      </c>
      <c r="F945" s="6" t="n">
        <v>61357</v>
      </c>
      <c r="G945" s="6" t="n">
        <v>70950</v>
      </c>
      <c r="H945" t="inlineStr">
        <is>
          <t>Q3</t>
        </is>
      </c>
      <c r="I945" s="6" t="n">
        <v>657685683</v>
      </c>
    </row>
    <row r="946">
      <c r="A946" s="6" t="n">
        <v>211011257</v>
      </c>
      <c r="B946" t="inlineStr">
        <is>
          <t>Rowville - North</t>
        </is>
      </c>
      <c r="C946" t="inlineStr">
        <is>
          <t>Victoria</t>
        </is>
      </c>
      <c r="D946" s="6" t="n">
        <v>7847</v>
      </c>
      <c r="E946" s="6" t="n">
        <v>5437</v>
      </c>
      <c r="F946" s="6" t="n">
        <v>62926</v>
      </c>
      <c r="G946" s="6" t="n">
        <v>74668</v>
      </c>
      <c r="H946" t="inlineStr">
        <is>
          <t>Q3</t>
        </is>
      </c>
      <c r="I946" s="6" t="n">
        <v>342128662</v>
      </c>
    </row>
    <row r="947">
      <c r="A947" s="6" t="n">
        <v>211011258</v>
      </c>
      <c r="B947" t="inlineStr">
        <is>
          <t>Rowville - South</t>
        </is>
      </c>
      <c r="C947" t="inlineStr">
        <is>
          <t>Victoria</t>
        </is>
      </c>
      <c r="D947" s="6" t="n">
        <v>10479</v>
      </c>
      <c r="E947" s="6" t="n">
        <v>7509</v>
      </c>
      <c r="F947" s="6" t="n">
        <v>61029</v>
      </c>
      <c r="G947" s="6" t="n">
        <v>74070</v>
      </c>
      <c r="H947" t="inlineStr">
        <is>
          <t>Q3</t>
        </is>
      </c>
      <c r="I947" s="6" t="n">
        <v>458266761</v>
      </c>
    </row>
    <row r="948">
      <c r="A948" s="6" t="n">
        <v>211011259</v>
      </c>
      <c r="B948" t="inlineStr">
        <is>
          <t>Wantirna</t>
        </is>
      </c>
      <c r="C948" t="inlineStr">
        <is>
          <t>Victoria</t>
        </is>
      </c>
      <c r="D948" s="6" t="n">
        <v>14519</v>
      </c>
      <c r="E948" s="6" t="n">
        <v>9618</v>
      </c>
      <c r="F948" s="6" t="n">
        <v>55188</v>
      </c>
      <c r="G948" s="6" t="n">
        <v>67069</v>
      </c>
      <c r="H948" t="inlineStr">
        <is>
          <t>Q2</t>
        </is>
      </c>
      <c r="I948" s="6" t="n">
        <v>530798184</v>
      </c>
    </row>
    <row r="949">
      <c r="A949" s="6" t="n">
        <v>211011260</v>
      </c>
      <c r="B949" t="inlineStr">
        <is>
          <t>Wantirna South</t>
        </is>
      </c>
      <c r="C949" t="inlineStr">
        <is>
          <t>Victoria</t>
        </is>
      </c>
      <c r="D949" s="6" t="n">
        <v>18164</v>
      </c>
      <c r="E949" s="6" t="n">
        <v>12246</v>
      </c>
      <c r="F949" s="6" t="n">
        <v>54589</v>
      </c>
      <c r="G949" s="6" t="n">
        <v>67402</v>
      </c>
      <c r="H949" t="inlineStr">
        <is>
          <t>Q2</t>
        </is>
      </c>
      <c r="I949" s="6" t="n">
        <v>668496894</v>
      </c>
    </row>
    <row r="950">
      <c r="A950" s="6" t="n">
        <v>211011446</v>
      </c>
      <c r="B950" t="inlineStr">
        <is>
          <t>Boronia</t>
        </is>
      </c>
      <c r="C950" t="inlineStr">
        <is>
          <t>Victoria</t>
        </is>
      </c>
      <c r="D950" s="6" t="n">
        <v>24196</v>
      </c>
      <c r="E950" s="6" t="n">
        <v>15368</v>
      </c>
      <c r="F950" s="6" t="n">
        <v>59350</v>
      </c>
      <c r="G950" s="6" t="n">
        <v>65334</v>
      </c>
      <c r="H950" t="inlineStr">
        <is>
          <t>Q3</t>
        </is>
      </c>
      <c r="I950" s="6" t="n">
        <v>912090800</v>
      </c>
    </row>
    <row r="951">
      <c r="A951" s="6" t="n">
        <v>211011447</v>
      </c>
      <c r="B951" t="inlineStr">
        <is>
          <t>Ferntree Gully - North</t>
        </is>
      </c>
      <c r="C951" t="inlineStr">
        <is>
          <t>Victoria</t>
        </is>
      </c>
      <c r="D951" s="6" t="n">
        <v>14385</v>
      </c>
      <c r="E951" s="6" t="n">
        <v>9077</v>
      </c>
      <c r="F951" s="6" t="n">
        <v>59272</v>
      </c>
      <c r="G951" s="6" t="n">
        <v>66427</v>
      </c>
      <c r="H951" t="inlineStr">
        <is>
          <t>Q3</t>
        </is>
      </c>
      <c r="I951" s="6" t="n">
        <v>538011944</v>
      </c>
    </row>
    <row r="952">
      <c r="A952" s="6" t="n">
        <v>211011448</v>
      </c>
      <c r="B952" t="inlineStr">
        <is>
          <t>Ferntree Gully (South) - Upper Ferntree Gully</t>
        </is>
      </c>
      <c r="C952" t="inlineStr">
        <is>
          <t>Victoria</t>
        </is>
      </c>
      <c r="D952" s="6" t="n">
        <v>15571</v>
      </c>
      <c r="E952" s="6" t="n">
        <v>10294</v>
      </c>
      <c r="F952" s="6" t="n">
        <v>59401</v>
      </c>
      <c r="G952" s="6" t="n">
        <v>67836</v>
      </c>
      <c r="H952" t="inlineStr">
        <is>
          <t>Q3</t>
        </is>
      </c>
      <c r="I952" s="6" t="n">
        <v>611473894</v>
      </c>
    </row>
    <row r="953">
      <c r="A953" s="6" t="n">
        <v>211011449</v>
      </c>
      <c r="B953" t="inlineStr">
        <is>
          <t>The Basin</t>
        </is>
      </c>
      <c r="C953" t="inlineStr">
        <is>
          <t>Victoria</t>
        </is>
      </c>
      <c r="D953" s="6" t="n">
        <v>4316</v>
      </c>
      <c r="E953" s="6" t="n">
        <v>2900</v>
      </c>
      <c r="F953" s="6" t="n">
        <v>62071</v>
      </c>
      <c r="G953" s="6" t="n">
        <v>71566</v>
      </c>
      <c r="H953" t="inlineStr">
        <is>
          <t>Q3</t>
        </is>
      </c>
      <c r="I953" s="6" t="n">
        <v>180005900</v>
      </c>
    </row>
    <row r="954">
      <c r="A954" s="6" t="n">
        <v>211021261</v>
      </c>
      <c r="B954" t="inlineStr">
        <is>
          <t>Donvale - Park Orchards</t>
        </is>
      </c>
      <c r="C954" t="inlineStr">
        <is>
          <t>Victoria</t>
        </is>
      </c>
      <c r="D954" s="6" t="n">
        <v>16511</v>
      </c>
      <c r="E954" s="6" t="n">
        <v>11662</v>
      </c>
      <c r="F954" s="6" t="n">
        <v>59576</v>
      </c>
      <c r="G954" s="6" t="n">
        <v>89917</v>
      </c>
      <c r="H954" t="inlineStr">
        <is>
          <t>Q3</t>
        </is>
      </c>
      <c r="I954" s="6" t="n">
        <v>694775312</v>
      </c>
    </row>
    <row r="955">
      <c r="A955" s="6" t="n">
        <v>211021262</v>
      </c>
      <c r="B955" t="inlineStr">
        <is>
          <t>Warrandyte - Wonga Park</t>
        </is>
      </c>
      <c r="C955" t="inlineStr">
        <is>
          <t>Victoria</t>
        </is>
      </c>
      <c r="D955" s="6" t="n">
        <v>10139</v>
      </c>
      <c r="E955" s="6" t="n">
        <v>7404</v>
      </c>
      <c r="F955" s="6" t="n">
        <v>63876</v>
      </c>
      <c r="G955" s="6" t="n">
        <v>101437</v>
      </c>
      <c r="H955" t="inlineStr">
        <is>
          <t>Q3</t>
        </is>
      </c>
      <c r="I955" s="6" t="n">
        <v>472937904</v>
      </c>
    </row>
    <row r="956">
      <c r="A956" s="6" t="n">
        <v>211031263</v>
      </c>
      <c r="B956" t="inlineStr">
        <is>
          <t>Bayswater North</t>
        </is>
      </c>
      <c r="C956" t="inlineStr">
        <is>
          <t>Victoria</t>
        </is>
      </c>
      <c r="D956" s="6" t="n">
        <v>11921</v>
      </c>
      <c r="E956" s="6" t="n">
        <v>7863</v>
      </c>
      <c r="F956" s="6" t="n">
        <v>61960</v>
      </c>
      <c r="G956" s="6" t="n">
        <v>69658</v>
      </c>
      <c r="H956" t="inlineStr">
        <is>
          <t>Q3</t>
        </is>
      </c>
      <c r="I956" s="6" t="n">
        <v>487191480</v>
      </c>
    </row>
    <row r="957">
      <c r="A957" s="6" t="n">
        <v>211031265</v>
      </c>
      <c r="B957" t="inlineStr">
        <is>
          <t>Croydon Hills - Warranwood</t>
        </is>
      </c>
      <c r="C957" t="inlineStr">
        <is>
          <t>Victoria</t>
        </is>
      </c>
      <c r="D957" s="6" t="n">
        <v>18326</v>
      </c>
      <c r="E957" s="6" t="n">
        <v>12805</v>
      </c>
      <c r="F957" s="6" t="n">
        <v>63786</v>
      </c>
      <c r="G957" s="6" t="n">
        <v>78076</v>
      </c>
      <c r="H957" t="inlineStr">
        <is>
          <t>Q3</t>
        </is>
      </c>
      <c r="I957" s="6" t="n">
        <v>816779730</v>
      </c>
    </row>
    <row r="958">
      <c r="A958" s="6" t="n">
        <v>211031266</v>
      </c>
      <c r="B958" t="inlineStr">
        <is>
          <t>Ringwood</t>
        </is>
      </c>
      <c r="C958" t="inlineStr">
        <is>
          <t>Victoria</t>
        </is>
      </c>
      <c r="D958" s="6" t="n">
        <v>19317</v>
      </c>
      <c r="E958" s="6" t="n">
        <v>12654</v>
      </c>
      <c r="F958" s="6" t="n">
        <v>59560</v>
      </c>
      <c r="G958" s="6" t="n">
        <v>70586</v>
      </c>
      <c r="H958" t="inlineStr">
        <is>
          <t>Q3</t>
        </is>
      </c>
      <c r="I958" s="6" t="n">
        <v>753672240</v>
      </c>
    </row>
    <row r="959">
      <c r="A959" s="6" t="n">
        <v>211031267</v>
      </c>
      <c r="B959" t="inlineStr">
        <is>
          <t>Ringwood East</t>
        </is>
      </c>
      <c r="C959" t="inlineStr">
        <is>
          <t>Victoria</t>
        </is>
      </c>
      <c r="D959" s="6" t="n">
        <v>21461</v>
      </c>
      <c r="E959" s="6" t="n">
        <v>14019</v>
      </c>
      <c r="F959" s="6" t="n">
        <v>63643</v>
      </c>
      <c r="G959" s="6" t="n">
        <v>75633</v>
      </c>
      <c r="H959" t="inlineStr">
        <is>
          <t>Q3</t>
        </is>
      </c>
      <c r="I959" s="6" t="n">
        <v>892211217</v>
      </c>
    </row>
    <row r="960">
      <c r="A960" s="6" t="n">
        <v>211031268</v>
      </c>
      <c r="B960" t="inlineStr">
        <is>
          <t>Ringwood North</t>
        </is>
      </c>
      <c r="C960" t="inlineStr">
        <is>
          <t>Victoria</t>
        </is>
      </c>
      <c r="D960" s="6" t="n">
        <v>9700</v>
      </c>
      <c r="E960" s="6" t="n">
        <v>6630</v>
      </c>
      <c r="F960" s="6" t="n">
        <v>62606</v>
      </c>
      <c r="G960" s="6" t="n">
        <v>81253</v>
      </c>
      <c r="H960" t="inlineStr">
        <is>
          <t>Q3</t>
        </is>
      </c>
      <c r="I960" s="6" t="n">
        <v>415077780</v>
      </c>
    </row>
    <row r="961">
      <c r="A961" s="6" t="n">
        <v>211031450</v>
      </c>
      <c r="B961" t="inlineStr">
        <is>
          <t>Croydon - East</t>
        </is>
      </c>
      <c r="C961" t="inlineStr">
        <is>
          <t>Victoria</t>
        </is>
      </c>
      <c r="D961" s="6" t="n">
        <v>16594</v>
      </c>
      <c r="E961" s="6" t="n">
        <v>10338</v>
      </c>
      <c r="F961" s="6" t="n">
        <v>60717</v>
      </c>
      <c r="G961" s="6" t="n">
        <v>67946</v>
      </c>
      <c r="H961" t="inlineStr">
        <is>
          <t>Q3</t>
        </is>
      </c>
      <c r="I961" s="6" t="n">
        <v>627692346</v>
      </c>
    </row>
    <row r="962">
      <c r="A962" s="6" t="n">
        <v>211031451</v>
      </c>
      <c r="B962" t="inlineStr">
        <is>
          <t>Croydon - West</t>
        </is>
      </c>
      <c r="C962" t="inlineStr">
        <is>
          <t>Victoria</t>
        </is>
      </c>
      <c r="D962" s="6" t="n">
        <v>14605</v>
      </c>
      <c r="E962" s="6" t="n">
        <v>9074</v>
      </c>
      <c r="F962" s="6" t="n">
        <v>59221</v>
      </c>
      <c r="G962" s="6" t="n">
        <v>71369</v>
      </c>
      <c r="H962" t="inlineStr">
        <is>
          <t>Q3</t>
        </is>
      </c>
      <c r="I962" s="6" t="n">
        <v>537371354</v>
      </c>
    </row>
    <row r="963">
      <c r="A963" s="6" t="n">
        <v>211031452</v>
      </c>
      <c r="B963" t="inlineStr">
        <is>
          <t>Croydon South</t>
        </is>
      </c>
      <c r="C963" t="inlineStr">
        <is>
          <t>Victoria</t>
        </is>
      </c>
      <c r="D963" s="6" t="n">
        <v>5046</v>
      </c>
      <c r="E963" s="6" t="n">
        <v>3226</v>
      </c>
      <c r="F963" s="6" t="n">
        <v>63433</v>
      </c>
      <c r="G963" s="6" t="n">
        <v>72515</v>
      </c>
      <c r="H963" t="inlineStr">
        <is>
          <t>Q3</t>
        </is>
      </c>
      <c r="I963" s="6" t="n">
        <v>204634858</v>
      </c>
    </row>
    <row r="964">
      <c r="A964" s="6" t="n">
        <v>211041269</v>
      </c>
      <c r="B964" t="inlineStr">
        <is>
          <t>Forest Hill</t>
        </is>
      </c>
      <c r="C964" t="inlineStr">
        <is>
          <t>Victoria</t>
        </is>
      </c>
      <c r="D964" s="6" t="n">
        <v>11023</v>
      </c>
      <c r="E964" s="6" t="n">
        <v>7146</v>
      </c>
      <c r="F964" s="6" t="n">
        <v>54052</v>
      </c>
      <c r="G964" s="6" t="n">
        <v>68127</v>
      </c>
      <c r="H964" t="inlineStr">
        <is>
          <t>Q2</t>
        </is>
      </c>
      <c r="I964" s="6" t="n">
        <v>386255592</v>
      </c>
    </row>
    <row r="965">
      <c r="A965" s="6" t="n">
        <v>211041270</v>
      </c>
      <c r="B965" t="inlineStr">
        <is>
          <t>Mitcham (Vic.)</t>
        </is>
      </c>
      <c r="C965" t="inlineStr">
        <is>
          <t>Victoria</t>
        </is>
      </c>
      <c r="D965" s="6" t="n">
        <v>17319</v>
      </c>
      <c r="E965" s="6" t="n">
        <v>11918</v>
      </c>
      <c r="F965" s="6" t="n">
        <v>63753</v>
      </c>
      <c r="G965" s="6" t="n">
        <v>77524</v>
      </c>
      <c r="H965" t="inlineStr">
        <is>
          <t>Q3</t>
        </is>
      </c>
      <c r="I965" s="6" t="n">
        <v>759808254</v>
      </c>
    </row>
    <row r="966">
      <c r="A966" s="6" t="n">
        <v>211041271</v>
      </c>
      <c r="B966" t="inlineStr">
        <is>
          <t>Nunawading</t>
        </is>
      </c>
      <c r="C966" t="inlineStr">
        <is>
          <t>Victoria</t>
        </is>
      </c>
      <c r="D966" s="6" t="n">
        <v>12927</v>
      </c>
      <c r="E966" s="6" t="n">
        <v>8285</v>
      </c>
      <c r="F966" s="6" t="n">
        <v>61426</v>
      </c>
      <c r="G966" s="6" t="n">
        <v>74561</v>
      </c>
      <c r="H966" t="inlineStr">
        <is>
          <t>Q3</t>
        </is>
      </c>
      <c r="I966" s="6" t="n">
        <v>508914410</v>
      </c>
    </row>
    <row r="967">
      <c r="A967" s="6" t="n">
        <v>211041272</v>
      </c>
      <c r="B967" t="inlineStr">
        <is>
          <t>Vermont</t>
        </is>
      </c>
      <c r="C967" t="inlineStr">
        <is>
          <t>Victoria</t>
        </is>
      </c>
      <c r="D967" s="6" t="n">
        <v>11150</v>
      </c>
      <c r="E967" s="6" t="n">
        <v>7323</v>
      </c>
      <c r="F967" s="6" t="n">
        <v>59004</v>
      </c>
      <c r="G967" s="6" t="n">
        <v>74699</v>
      </c>
      <c r="H967" t="inlineStr">
        <is>
          <t>Q3</t>
        </is>
      </c>
      <c r="I967" s="6" t="n">
        <v>432086292</v>
      </c>
    </row>
    <row r="968">
      <c r="A968" s="6" t="n">
        <v>211041273</v>
      </c>
      <c r="B968" t="inlineStr">
        <is>
          <t>Vermont South</t>
        </is>
      </c>
      <c r="C968" t="inlineStr">
        <is>
          <t>Victoria</t>
        </is>
      </c>
      <c r="D968" s="6" t="n">
        <v>12181</v>
      </c>
      <c r="E968" s="6" t="n">
        <v>8273</v>
      </c>
      <c r="F968" s="6" t="n">
        <v>52033</v>
      </c>
      <c r="G968" s="6" t="n">
        <v>70274</v>
      </c>
      <c r="H968" t="inlineStr">
        <is>
          <t>Q2</t>
        </is>
      </c>
      <c r="I968" s="6" t="n">
        <v>430469009</v>
      </c>
    </row>
    <row r="969">
      <c r="A969" s="6" t="n">
        <v>211051274</v>
      </c>
      <c r="B969" t="inlineStr">
        <is>
          <t>Belgrave - Selby</t>
        </is>
      </c>
      <c r="C969" t="inlineStr">
        <is>
          <t>Victoria</t>
        </is>
      </c>
      <c r="D969" s="6" t="n">
        <v>9961</v>
      </c>
      <c r="E969" s="6" t="n">
        <v>6911</v>
      </c>
      <c r="F969" s="6" t="n">
        <v>61488</v>
      </c>
      <c r="G969" s="6" t="n">
        <v>76701</v>
      </c>
      <c r="H969" t="inlineStr">
        <is>
          <t>Q3</t>
        </is>
      </c>
      <c r="I969" s="6" t="n">
        <v>424943568</v>
      </c>
    </row>
    <row r="970">
      <c r="A970" s="6" t="n">
        <v>211051275</v>
      </c>
      <c r="B970" t="inlineStr">
        <is>
          <t>Chirnside Park</t>
        </is>
      </c>
      <c r="C970" t="inlineStr">
        <is>
          <t>Victoria</t>
        </is>
      </c>
      <c r="D970" s="6" t="n">
        <v>12392</v>
      </c>
      <c r="E970" s="6" t="n">
        <v>7983</v>
      </c>
      <c r="F970" s="6" t="n">
        <v>60600</v>
      </c>
      <c r="G970" s="6" t="n">
        <v>72969</v>
      </c>
      <c r="H970" t="inlineStr">
        <is>
          <t>Q3</t>
        </is>
      </c>
      <c r="I970" s="6" t="n">
        <v>483769800</v>
      </c>
    </row>
    <row r="971">
      <c r="A971" s="6" t="n">
        <v>211051276</v>
      </c>
      <c r="B971" t="inlineStr">
        <is>
          <t>Healesville - Yarra Glen</t>
        </is>
      </c>
      <c r="C971" t="inlineStr">
        <is>
          <t>Victoria</t>
        </is>
      </c>
      <c r="D971" s="6" t="n">
        <v>14121</v>
      </c>
      <c r="E971" s="6" t="n">
        <v>9165</v>
      </c>
      <c r="F971" s="6" t="n">
        <v>53838</v>
      </c>
      <c r="G971" s="6" t="n">
        <v>66405</v>
      </c>
      <c r="H971" t="inlineStr">
        <is>
          <t>Q2</t>
        </is>
      </c>
      <c r="I971" s="6" t="n">
        <v>493425270</v>
      </c>
    </row>
    <row r="972">
      <c r="A972" s="6" t="n">
        <v>211051277</v>
      </c>
      <c r="B972" t="inlineStr">
        <is>
          <t>Kilsyth</t>
        </is>
      </c>
      <c r="C972" t="inlineStr">
        <is>
          <t>Victoria</t>
        </is>
      </c>
      <c r="D972" s="6" t="n">
        <v>10351</v>
      </c>
      <c r="E972" s="6" t="n">
        <v>6498</v>
      </c>
      <c r="F972" s="6" t="n">
        <v>61294</v>
      </c>
      <c r="G972" s="6" t="n">
        <v>68344</v>
      </c>
      <c r="H972" t="inlineStr">
        <is>
          <t>Q3</t>
        </is>
      </c>
      <c r="I972" s="6" t="n">
        <v>398288412</v>
      </c>
    </row>
    <row r="973">
      <c r="A973" s="6" t="n">
        <v>211051278</v>
      </c>
      <c r="B973" t="inlineStr">
        <is>
          <t>Lilydale - Coldstream</t>
        </is>
      </c>
      <c r="C973" t="inlineStr">
        <is>
          <t>Victoria</t>
        </is>
      </c>
      <c r="D973" s="6" t="n">
        <v>20043</v>
      </c>
      <c r="E973" s="6" t="n">
        <v>13412</v>
      </c>
      <c r="F973" s="6" t="n">
        <v>60020</v>
      </c>
      <c r="G973" s="6" t="n">
        <v>71122</v>
      </c>
      <c r="H973" t="inlineStr">
        <is>
          <t>Q3</t>
        </is>
      </c>
      <c r="I973" s="6" t="n">
        <v>804988240</v>
      </c>
    </row>
    <row r="974">
      <c r="A974" s="6" t="n">
        <v>211051279</v>
      </c>
      <c r="B974" t="inlineStr">
        <is>
          <t>Monbulk - Silvan</t>
        </is>
      </c>
      <c r="C974" t="inlineStr">
        <is>
          <t>Victoria</t>
        </is>
      </c>
      <c r="D974" s="6" t="n">
        <v>5807</v>
      </c>
      <c r="E974" s="6" t="n">
        <v>3950</v>
      </c>
      <c r="F974" s="6" t="n">
        <v>54870</v>
      </c>
      <c r="G974" s="6" t="n">
        <v>70321</v>
      </c>
      <c r="H974" t="inlineStr">
        <is>
          <t>Q2</t>
        </is>
      </c>
      <c r="I974" s="6" t="n">
        <v>216736500</v>
      </c>
    </row>
    <row r="975">
      <c r="A975" s="6" t="n">
        <v>211051280</v>
      </c>
      <c r="B975" t="inlineStr">
        <is>
          <t>Montrose</t>
        </is>
      </c>
      <c r="C975" t="inlineStr">
        <is>
          <t>Victoria</t>
        </is>
      </c>
      <c r="D975" s="6" t="n">
        <v>6928</v>
      </c>
      <c r="E975" s="6" t="n">
        <v>4477</v>
      </c>
      <c r="F975" s="6" t="n">
        <v>60646</v>
      </c>
      <c r="G975" s="6" t="n">
        <v>72656</v>
      </c>
      <c r="H975" t="inlineStr">
        <is>
          <t>Q3</t>
        </is>
      </c>
      <c r="I975" s="6" t="n">
        <v>271512142</v>
      </c>
    </row>
    <row r="976">
      <c r="A976" s="6" t="n">
        <v>211051281</v>
      </c>
      <c r="B976" t="inlineStr">
        <is>
          <t>Mooroolbark</t>
        </is>
      </c>
      <c r="C976" t="inlineStr">
        <is>
          <t>Victoria</t>
        </is>
      </c>
      <c r="D976" s="6" t="n">
        <v>23985</v>
      </c>
      <c r="E976" s="6" t="n">
        <v>15301</v>
      </c>
      <c r="F976" s="6" t="n">
        <v>60216</v>
      </c>
      <c r="G976" s="6" t="n">
        <v>69316</v>
      </c>
      <c r="H976" t="inlineStr">
        <is>
          <t>Q3</t>
        </is>
      </c>
      <c r="I976" s="6" t="n">
        <v>921365016</v>
      </c>
    </row>
    <row r="977">
      <c r="A977" s="6" t="n">
        <v>211051282</v>
      </c>
      <c r="B977" t="inlineStr">
        <is>
          <t>Mount Dandenong - Olinda</t>
        </is>
      </c>
      <c r="C977" t="inlineStr">
        <is>
          <t>Victoria</t>
        </is>
      </c>
      <c r="D977" s="6" t="n">
        <v>9633</v>
      </c>
      <c r="E977" s="6" t="n">
        <v>6688</v>
      </c>
      <c r="F977" s="6" t="n">
        <v>59035</v>
      </c>
      <c r="G977" s="6" t="n">
        <v>77431</v>
      </c>
      <c r="H977" t="inlineStr">
        <is>
          <t>Q3</t>
        </is>
      </c>
      <c r="I977" s="6" t="n">
        <v>394826080</v>
      </c>
    </row>
    <row r="978">
      <c r="A978" s="6" t="n">
        <v>211051283</v>
      </c>
      <c r="B978" t="inlineStr">
        <is>
          <t>Mount Evelyn</t>
        </is>
      </c>
      <c r="C978" t="inlineStr">
        <is>
          <t>Victoria</t>
        </is>
      </c>
      <c r="D978" s="6" t="n">
        <v>9919</v>
      </c>
      <c r="E978" s="6" t="n">
        <v>6585</v>
      </c>
      <c r="F978" s="6" t="n">
        <v>58638</v>
      </c>
      <c r="G978" s="6" t="n">
        <v>68926</v>
      </c>
      <c r="H978" t="inlineStr">
        <is>
          <t>Q3</t>
        </is>
      </c>
      <c r="I978" s="6" t="n">
        <v>386131230</v>
      </c>
    </row>
    <row r="979">
      <c r="A979" s="6" t="n">
        <v>211051284</v>
      </c>
      <c r="B979" t="inlineStr">
        <is>
          <t>Upwey - Tecoma</t>
        </is>
      </c>
      <c r="C979" t="inlineStr">
        <is>
          <t>Victoria</t>
        </is>
      </c>
      <c r="D979" s="6" t="n">
        <v>9777</v>
      </c>
      <c r="E979" s="6" t="n">
        <v>6785</v>
      </c>
      <c r="F979" s="6" t="n">
        <v>62117</v>
      </c>
      <c r="G979" s="6" t="n">
        <v>73463</v>
      </c>
      <c r="H979" t="inlineStr">
        <is>
          <t>Q3</t>
        </is>
      </c>
      <c r="I979" s="6" t="n">
        <v>421463845</v>
      </c>
    </row>
    <row r="980">
      <c r="A980" s="6" t="n">
        <v>211051285</v>
      </c>
      <c r="B980" t="inlineStr">
        <is>
          <t>Wandin - Seville</t>
        </is>
      </c>
      <c r="C980" t="inlineStr">
        <is>
          <t>Victoria</t>
        </is>
      </c>
      <c r="D980" s="6" t="n">
        <v>7989</v>
      </c>
      <c r="E980" s="6" t="n">
        <v>5609</v>
      </c>
      <c r="F980" s="6" t="n">
        <v>59165</v>
      </c>
      <c r="G980" s="6" t="n">
        <v>70569</v>
      </c>
      <c r="H980" t="inlineStr">
        <is>
          <t>Q3</t>
        </is>
      </c>
      <c r="I980" s="6" t="n">
        <v>331856485</v>
      </c>
    </row>
    <row r="981">
      <c r="A981" s="6" t="n">
        <v>211051286</v>
      </c>
      <c r="B981" t="inlineStr">
        <is>
          <t>Yarra Valley</t>
        </is>
      </c>
      <c r="C981" t="inlineStr">
        <is>
          <t>Victoria</t>
        </is>
      </c>
      <c r="D981" s="6" t="n">
        <v>16963</v>
      </c>
      <c r="E981" s="6" t="n">
        <v>10477</v>
      </c>
      <c r="F981" s="6" t="n">
        <v>50890</v>
      </c>
      <c r="G981" s="6" t="n">
        <v>59784</v>
      </c>
      <c r="H981" t="inlineStr">
        <is>
          <t>Q1</t>
        </is>
      </c>
      <c r="I981" s="6" t="n">
        <v>533174530</v>
      </c>
    </row>
    <row r="982">
      <c r="A982" s="6" t="n">
        <v>212011289</v>
      </c>
      <c r="B982" t="inlineStr">
        <is>
          <t>Emerald - Cockatoo</t>
        </is>
      </c>
      <c r="C982" t="inlineStr">
        <is>
          <t>Victoria</t>
        </is>
      </c>
      <c r="D982" s="6" t="n">
        <v>18911</v>
      </c>
      <c r="E982" s="6" t="n">
        <v>12599</v>
      </c>
      <c r="F982" s="6" t="n">
        <v>59494</v>
      </c>
      <c r="G982" s="6" t="n">
        <v>74531</v>
      </c>
      <c r="H982" t="inlineStr">
        <is>
          <t>Q3</t>
        </is>
      </c>
      <c r="I982" s="6" t="n">
        <v>749564906</v>
      </c>
    </row>
    <row r="983">
      <c r="A983" s="6" t="n">
        <v>212011546</v>
      </c>
      <c r="B983" t="inlineStr">
        <is>
          <t>Beaconsfield - Officer</t>
        </is>
      </c>
      <c r="C983" t="inlineStr">
        <is>
          <t>Victoria</t>
        </is>
      </c>
      <c r="D983" s="6" t="n">
        <v>26967</v>
      </c>
      <c r="E983" s="6" t="n">
        <v>17196</v>
      </c>
      <c r="F983" s="6" t="n">
        <v>63695</v>
      </c>
      <c r="G983" s="6" t="n">
        <v>73058</v>
      </c>
      <c r="H983" t="inlineStr">
        <is>
          <t>Q3</t>
        </is>
      </c>
      <c r="I983" s="6" t="n">
        <v>1095299220</v>
      </c>
    </row>
    <row r="984">
      <c r="A984" s="6" t="n">
        <v>212011547</v>
      </c>
      <c r="B984" t="inlineStr">
        <is>
          <t>Bunyip - Garfield</t>
        </is>
      </c>
      <c r="C984" t="inlineStr">
        <is>
          <t>Victoria</t>
        </is>
      </c>
      <c r="D984" s="6" t="n">
        <v>10193</v>
      </c>
      <c r="E984" s="6" t="n">
        <v>6424</v>
      </c>
      <c r="F984" s="6" t="n">
        <v>55111</v>
      </c>
      <c r="G984" s="6" t="n">
        <v>66832</v>
      </c>
      <c r="H984" t="inlineStr">
        <is>
          <t>Q2</t>
        </is>
      </c>
      <c r="I984" s="6" t="n">
        <v>354033064</v>
      </c>
    </row>
    <row r="985">
      <c r="A985" s="6" t="n">
        <v>212011548</v>
      </c>
      <c r="B985" t="inlineStr">
        <is>
          <t>Koo Wee Rup</t>
        </is>
      </c>
      <c r="C985" t="inlineStr">
        <is>
          <t>Victoria</t>
        </is>
      </c>
      <c r="D985" s="6" t="n">
        <v>11523</v>
      </c>
      <c r="E985" s="6" t="n">
        <v>7361</v>
      </c>
      <c r="F985" s="6" t="n">
        <v>57030</v>
      </c>
      <c r="G985" s="6" t="n">
        <v>64706</v>
      </c>
      <c r="H985" t="inlineStr">
        <is>
          <t>Q2</t>
        </is>
      </c>
      <c r="I985" s="6" t="n">
        <v>419797830</v>
      </c>
    </row>
    <row r="986">
      <c r="A986" s="6" t="n">
        <v>212011549</v>
      </c>
      <c r="B986" t="inlineStr">
        <is>
          <t>Pakenham - North East</t>
        </is>
      </c>
      <c r="C986" t="inlineStr">
        <is>
          <t>Victoria</t>
        </is>
      </c>
      <c r="D986" s="6" t="n">
        <v>16028</v>
      </c>
      <c r="E986" s="6" t="n">
        <v>9774</v>
      </c>
      <c r="F986" s="6" t="n">
        <v>57941</v>
      </c>
      <c r="G986" s="6" t="n">
        <v>62487</v>
      </c>
      <c r="H986" t="inlineStr">
        <is>
          <t>Q2</t>
        </is>
      </c>
      <c r="I986" s="6" t="n">
        <v>566315334</v>
      </c>
    </row>
    <row r="987">
      <c r="A987" s="6" t="n">
        <v>212011550</v>
      </c>
      <c r="B987" t="inlineStr">
        <is>
          <t>Pakenham - North West</t>
        </is>
      </c>
      <c r="C987" t="inlineStr">
        <is>
          <t>Victoria</t>
        </is>
      </c>
      <c r="D987" s="6" t="n">
        <v>8808</v>
      </c>
      <c r="E987" s="6" t="n">
        <v>5374</v>
      </c>
      <c r="F987" s="6" t="n">
        <v>61704</v>
      </c>
      <c r="G987" s="6" t="n">
        <v>68398</v>
      </c>
      <c r="H987" t="inlineStr">
        <is>
          <t>Q3</t>
        </is>
      </c>
      <c r="I987" s="6" t="n">
        <v>331597296</v>
      </c>
    </row>
    <row r="988">
      <c r="A988" s="6" t="n">
        <v>212011551</v>
      </c>
      <c r="B988" t="inlineStr">
        <is>
          <t>Pakenham - South East</t>
        </is>
      </c>
      <c r="C988" t="inlineStr">
        <is>
          <t>Victoria</t>
        </is>
      </c>
      <c r="D988" s="6" t="n">
        <v>6689</v>
      </c>
      <c r="E988" s="6" t="n">
        <v>3945</v>
      </c>
      <c r="F988" s="6" t="n">
        <v>52720</v>
      </c>
      <c r="G988" s="6" t="n">
        <v>57101</v>
      </c>
      <c r="H988" t="inlineStr">
        <is>
          <t>Q2</t>
        </is>
      </c>
      <c r="I988" s="6" t="n">
        <v>207980400</v>
      </c>
    </row>
    <row r="989">
      <c r="A989" s="6" t="n">
        <v>212011552</v>
      </c>
      <c r="B989" t="inlineStr">
        <is>
          <t>Pakenham - South West</t>
        </is>
      </c>
      <c r="C989" t="inlineStr">
        <is>
          <t>Victoria</t>
        </is>
      </c>
      <c r="D989" s="6" t="n">
        <v>27999</v>
      </c>
      <c r="E989" s="6" t="n">
        <v>16995</v>
      </c>
      <c r="F989" s="6" t="n">
        <v>56076</v>
      </c>
      <c r="G989" s="6" t="n">
        <v>61877</v>
      </c>
      <c r="H989" t="inlineStr">
        <is>
          <t>Q2</t>
        </is>
      </c>
      <c r="I989" s="6" t="n">
        <v>953011620</v>
      </c>
    </row>
    <row r="990">
      <c r="A990" s="6" t="n">
        <v>212021293</v>
      </c>
      <c r="B990" t="inlineStr">
        <is>
          <t>Berwick - North</t>
        </is>
      </c>
      <c r="C990" t="inlineStr">
        <is>
          <t>Victoria</t>
        </is>
      </c>
      <c r="D990" s="6" t="n">
        <v>23563</v>
      </c>
      <c r="E990" s="6" t="n">
        <v>15333</v>
      </c>
      <c r="F990" s="6" t="n">
        <v>60469</v>
      </c>
      <c r="G990" s="6" t="n">
        <v>84933</v>
      </c>
      <c r="H990" t="inlineStr">
        <is>
          <t>Q3</t>
        </is>
      </c>
      <c r="I990" s="6" t="n">
        <v>927171177</v>
      </c>
    </row>
    <row r="991">
      <c r="A991" s="6" t="n">
        <v>212021295</v>
      </c>
      <c r="B991" t="inlineStr">
        <is>
          <t>Doveton</t>
        </is>
      </c>
      <c r="C991" t="inlineStr">
        <is>
          <t>Victoria</t>
        </is>
      </c>
      <c r="D991" s="6" t="n">
        <v>12515</v>
      </c>
      <c r="E991" s="6" t="n">
        <v>6833</v>
      </c>
      <c r="F991" s="6" t="n">
        <v>46960</v>
      </c>
      <c r="G991" s="6" t="n">
        <v>51174</v>
      </c>
      <c r="H991" t="inlineStr">
        <is>
          <t>Q1</t>
        </is>
      </c>
      <c r="I991" s="6" t="n">
        <v>320877680</v>
      </c>
    </row>
    <row r="992">
      <c r="A992" s="6" t="n">
        <v>212021297</v>
      </c>
      <c r="B992" t="inlineStr">
        <is>
          <t>Hallam</t>
        </is>
      </c>
      <c r="C992" t="inlineStr">
        <is>
          <t>Victoria</t>
        </is>
      </c>
      <c r="D992" s="6" t="n">
        <v>11765</v>
      </c>
      <c r="E992" s="6" t="n">
        <v>6660</v>
      </c>
      <c r="F992" s="6" t="n">
        <v>50168</v>
      </c>
      <c r="G992" s="6" t="n">
        <v>55264</v>
      </c>
      <c r="H992" t="inlineStr">
        <is>
          <t>Q1</t>
        </is>
      </c>
      <c r="I992" s="6" t="n">
        <v>334118880</v>
      </c>
    </row>
    <row r="993">
      <c r="A993" s="6" t="n">
        <v>212021299</v>
      </c>
      <c r="B993" t="inlineStr">
        <is>
          <t>Narre Warren North</t>
        </is>
      </c>
      <c r="C993" t="inlineStr">
        <is>
          <t>Victoria</t>
        </is>
      </c>
      <c r="D993" s="6" t="n">
        <v>8206</v>
      </c>
      <c r="E993" s="6" t="n">
        <v>5686</v>
      </c>
      <c r="F993" s="6" t="n">
        <v>59456</v>
      </c>
      <c r="G993" s="6" t="n">
        <v>113787</v>
      </c>
      <c r="H993" t="inlineStr">
        <is>
          <t>Q3</t>
        </is>
      </c>
      <c r="I993" s="6" t="n">
        <v>338066816</v>
      </c>
    </row>
    <row r="994">
      <c r="A994" s="6" t="n">
        <v>212021453</v>
      </c>
      <c r="B994" t="inlineStr">
        <is>
          <t>Endeavour Hills - North</t>
        </is>
      </c>
      <c r="C994" t="inlineStr">
        <is>
          <t>Victoria</t>
        </is>
      </c>
      <c r="D994" s="6" t="n">
        <v>12048</v>
      </c>
      <c r="E994" s="6" t="n">
        <v>7463</v>
      </c>
      <c r="F994" s="6" t="n">
        <v>56172</v>
      </c>
      <c r="G994" s="6" t="n">
        <v>64549</v>
      </c>
      <c r="H994" t="inlineStr">
        <is>
          <t>Q2</t>
        </is>
      </c>
      <c r="I994" s="6" t="n">
        <v>419211636</v>
      </c>
    </row>
    <row r="995">
      <c r="A995" s="6" t="n">
        <v>212021454</v>
      </c>
      <c r="B995" t="inlineStr">
        <is>
          <t>Endeavour Hills - South</t>
        </is>
      </c>
      <c r="C995" t="inlineStr">
        <is>
          <t>Victoria</t>
        </is>
      </c>
      <c r="D995" s="6" t="n">
        <v>13506</v>
      </c>
      <c r="E995" s="6" t="n">
        <v>8397</v>
      </c>
      <c r="F995" s="6" t="n">
        <v>53355</v>
      </c>
      <c r="G995" s="6" t="n">
        <v>61458</v>
      </c>
      <c r="H995" t="inlineStr">
        <is>
          <t>Q2</t>
        </is>
      </c>
      <c r="I995" s="6" t="n">
        <v>448021935</v>
      </c>
    </row>
    <row r="996">
      <c r="A996" s="6" t="n">
        <v>212021455</v>
      </c>
      <c r="B996" t="inlineStr">
        <is>
          <t>Narre Warren - North East</t>
        </is>
      </c>
      <c r="C996" t="inlineStr">
        <is>
          <t>Victoria</t>
        </is>
      </c>
      <c r="D996" s="6" t="n">
        <v>13656</v>
      </c>
      <c r="E996" s="6" t="n">
        <v>8804</v>
      </c>
      <c r="F996" s="6" t="n">
        <v>57218</v>
      </c>
      <c r="G996" s="6" t="n">
        <v>63676</v>
      </c>
      <c r="H996" t="inlineStr">
        <is>
          <t>Q2</t>
        </is>
      </c>
      <c r="I996" s="6" t="n">
        <v>503747272</v>
      </c>
    </row>
    <row r="997">
      <c r="A997" s="6" t="n">
        <v>212021456</v>
      </c>
      <c r="B997" t="inlineStr">
        <is>
          <t>Narre Warren - South West</t>
        </is>
      </c>
      <c r="C997" t="inlineStr">
        <is>
          <t>Victoria</t>
        </is>
      </c>
      <c r="D997" s="6" t="n">
        <v>15266</v>
      </c>
      <c r="E997" s="6" t="n">
        <v>9374</v>
      </c>
      <c r="F997" s="6" t="n">
        <v>54740</v>
      </c>
      <c r="G997" s="6" t="n">
        <v>59685</v>
      </c>
      <c r="H997" t="inlineStr">
        <is>
          <t>Q2</t>
        </is>
      </c>
      <c r="I997" s="6" t="n">
        <v>513132760</v>
      </c>
    </row>
    <row r="998">
      <c r="A998" s="6" t="n">
        <v>212021553</v>
      </c>
      <c r="B998" t="inlineStr">
        <is>
          <t>Berwick - South East</t>
        </is>
      </c>
      <c r="C998" t="inlineStr">
        <is>
          <t>Victoria</t>
        </is>
      </c>
      <c r="D998" s="6" t="n">
        <v>19159</v>
      </c>
      <c r="E998" s="6" t="n">
        <v>12581</v>
      </c>
      <c r="F998" s="6" t="n">
        <v>62945</v>
      </c>
      <c r="G998" s="6" t="n">
        <v>73647</v>
      </c>
      <c r="H998" t="inlineStr">
        <is>
          <t>Q3</t>
        </is>
      </c>
      <c r="I998" s="6" t="n">
        <v>791911045</v>
      </c>
    </row>
    <row r="999">
      <c r="A999" s="6" t="n">
        <v>212021554</v>
      </c>
      <c r="B999" t="inlineStr">
        <is>
          <t>Berwick - South West</t>
        </is>
      </c>
      <c r="C999" t="inlineStr">
        <is>
          <t>Victoria</t>
        </is>
      </c>
      <c r="D999" s="6" t="n">
        <v>12125</v>
      </c>
      <c r="E999" s="6" t="n">
        <v>7610</v>
      </c>
      <c r="F999" s="6" t="n">
        <v>60926</v>
      </c>
      <c r="G999" s="6" t="n">
        <v>68811</v>
      </c>
      <c r="H999" t="inlineStr">
        <is>
          <t>Q3</t>
        </is>
      </c>
      <c r="I999" s="6" t="n">
        <v>463646860</v>
      </c>
    </row>
    <row r="1000">
      <c r="A1000" s="6" t="n">
        <v>212031300</v>
      </c>
      <c r="B1000" t="inlineStr">
        <is>
          <t>Cranbourne</t>
        </is>
      </c>
      <c r="C1000" t="inlineStr">
        <is>
          <t>Victoria</t>
        </is>
      </c>
      <c r="D1000" s="6" t="n">
        <v>22034</v>
      </c>
      <c r="E1000" s="6" t="n">
        <v>13513</v>
      </c>
      <c r="F1000" s="6" t="n">
        <v>54139</v>
      </c>
      <c r="G1000" s="6" t="n">
        <v>58105</v>
      </c>
      <c r="H1000" t="inlineStr">
        <is>
          <t>Q2</t>
        </is>
      </c>
      <c r="I1000" s="6" t="n">
        <v>731580307</v>
      </c>
    </row>
    <row r="1001">
      <c r="A1001" s="6" t="n">
        <v>212031303</v>
      </c>
      <c r="B1001" t="inlineStr">
        <is>
          <t>Cranbourne South</t>
        </is>
      </c>
      <c r="C1001" t="inlineStr">
        <is>
          <t>Victoria</t>
        </is>
      </c>
      <c r="D1001" s="6" t="n">
        <v>21862</v>
      </c>
      <c r="E1001" s="6" t="n">
        <v>13495</v>
      </c>
      <c r="F1001" s="6" t="n">
        <v>63630</v>
      </c>
      <c r="G1001" s="6" t="n">
        <v>71972</v>
      </c>
      <c r="H1001" t="inlineStr">
        <is>
          <t>Q3</t>
        </is>
      </c>
      <c r="I1001" s="6" t="n">
        <v>858686850</v>
      </c>
    </row>
    <row r="1002">
      <c r="A1002" s="6" t="n">
        <v>212031304</v>
      </c>
      <c r="B1002" t="inlineStr">
        <is>
          <t>Cranbourne West</t>
        </is>
      </c>
      <c r="C1002" t="inlineStr">
        <is>
          <t>Victoria</t>
        </is>
      </c>
      <c r="D1002" s="6" t="n">
        <v>23813</v>
      </c>
      <c r="E1002" s="6" t="n">
        <v>14129</v>
      </c>
      <c r="F1002" s="6" t="n">
        <v>58856</v>
      </c>
      <c r="G1002" s="6" t="n">
        <v>63312</v>
      </c>
      <c r="H1002" t="inlineStr">
        <is>
          <t>Q3</t>
        </is>
      </c>
      <c r="I1002" s="6" t="n">
        <v>831576424</v>
      </c>
    </row>
    <row r="1003">
      <c r="A1003" s="6" t="n">
        <v>212031306</v>
      </c>
      <c r="B1003" t="inlineStr">
        <is>
          <t>Lynbrook - Lyndhurst</t>
        </is>
      </c>
      <c r="C1003" t="inlineStr">
        <is>
          <t>Victoria</t>
        </is>
      </c>
      <c r="D1003" s="6" t="n">
        <v>19029</v>
      </c>
      <c r="E1003" s="6" t="n">
        <v>11852</v>
      </c>
      <c r="F1003" s="6" t="n">
        <v>59408</v>
      </c>
      <c r="G1003" s="6" t="n">
        <v>66914</v>
      </c>
      <c r="H1003" t="inlineStr">
        <is>
          <t>Q3</t>
        </is>
      </c>
      <c r="I1003" s="6" t="n">
        <v>704103616</v>
      </c>
    </row>
    <row r="1004">
      <c r="A1004" s="6" t="n">
        <v>212031308</v>
      </c>
      <c r="B1004" t="inlineStr">
        <is>
          <t>Pearcedale - Tooradin</t>
        </is>
      </c>
      <c r="C1004" t="inlineStr">
        <is>
          <t>Victoria</t>
        </is>
      </c>
      <c r="D1004" s="6" t="n">
        <v>8142</v>
      </c>
      <c r="E1004" s="6" t="n">
        <v>5344</v>
      </c>
      <c r="F1004" s="6" t="n">
        <v>57925</v>
      </c>
      <c r="G1004" s="6" t="n">
        <v>68831</v>
      </c>
      <c r="H1004" t="inlineStr">
        <is>
          <t>Q2</t>
        </is>
      </c>
      <c r="I1004" s="6" t="n">
        <v>309551200</v>
      </c>
    </row>
    <row r="1005">
      <c r="A1005" s="6" t="n">
        <v>212031457</v>
      </c>
      <c r="B1005" t="inlineStr">
        <is>
          <t>Narre Warren South - East</t>
        </is>
      </c>
      <c r="C1005" t="inlineStr">
        <is>
          <t>Victoria</t>
        </is>
      </c>
      <c r="D1005" s="6" t="n">
        <v>13162</v>
      </c>
      <c r="E1005" s="6" t="n">
        <v>8715</v>
      </c>
      <c r="F1005" s="6" t="n">
        <v>56586</v>
      </c>
      <c r="G1005" s="6" t="n">
        <v>69092</v>
      </c>
      <c r="H1005" t="inlineStr">
        <is>
          <t>Q2</t>
        </is>
      </c>
      <c r="I1005" s="6" t="n">
        <v>493146990</v>
      </c>
    </row>
    <row r="1006">
      <c r="A1006" s="6" t="n">
        <v>212031458</v>
      </c>
      <c r="B1006" t="inlineStr">
        <is>
          <t>Narre Warren South - West</t>
        </is>
      </c>
      <c r="C1006" t="inlineStr">
        <is>
          <t>Victoria</t>
        </is>
      </c>
      <c r="D1006" s="6" t="n">
        <v>17099</v>
      </c>
      <c r="E1006" s="6" t="n">
        <v>10492</v>
      </c>
      <c r="F1006" s="6" t="n">
        <v>53951</v>
      </c>
      <c r="G1006" s="6" t="n">
        <v>60564</v>
      </c>
      <c r="H1006" t="inlineStr">
        <is>
          <t>Q2</t>
        </is>
      </c>
      <c r="I1006" s="6" t="n">
        <v>566053892</v>
      </c>
    </row>
    <row r="1007">
      <c r="A1007" s="6" t="n">
        <v>212031555</v>
      </c>
      <c r="B1007" t="inlineStr">
        <is>
          <t>Clyde North - North</t>
        </is>
      </c>
      <c r="C1007" t="inlineStr">
        <is>
          <t>Victoria</t>
        </is>
      </c>
      <c r="D1007" s="6" t="n">
        <v>12529</v>
      </c>
      <c r="E1007" s="6" t="n">
        <v>7301</v>
      </c>
      <c r="F1007" s="6" t="n">
        <v>64117</v>
      </c>
      <c r="G1007" s="6" t="n">
        <v>72362</v>
      </c>
      <c r="H1007" t="inlineStr">
        <is>
          <t>Q3</t>
        </is>
      </c>
      <c r="I1007" s="6" t="n">
        <v>468118217</v>
      </c>
    </row>
    <row r="1008">
      <c r="A1008" s="6" t="n">
        <v>212031556</v>
      </c>
      <c r="B1008" t="inlineStr">
        <is>
          <t>Clyde North - South</t>
        </is>
      </c>
      <c r="C1008" t="inlineStr">
        <is>
          <t>Victoria</t>
        </is>
      </c>
      <c r="D1008" s="6" t="n">
        <v>20688</v>
      </c>
      <c r="E1008" s="6" t="n">
        <v>13045</v>
      </c>
      <c r="F1008" s="6" t="n">
        <v>60360</v>
      </c>
      <c r="G1008" s="6" t="n">
        <v>65515</v>
      </c>
      <c r="H1008" t="inlineStr">
        <is>
          <t>Q3</t>
        </is>
      </c>
      <c r="I1008" s="6" t="n">
        <v>787396200</v>
      </c>
    </row>
    <row r="1009">
      <c r="A1009" s="6" t="n">
        <v>212031557</v>
      </c>
      <c r="B1009" t="inlineStr">
        <is>
          <t>Cranbourne East - North</t>
        </is>
      </c>
      <c r="C1009" t="inlineStr">
        <is>
          <t>Victoria</t>
        </is>
      </c>
      <c r="D1009" s="6" t="n">
        <v>24860</v>
      </c>
      <c r="E1009" s="6" t="n">
        <v>14506</v>
      </c>
      <c r="F1009" s="6" t="n">
        <v>55098</v>
      </c>
      <c r="G1009" s="6" t="n">
        <v>60479</v>
      </c>
      <c r="H1009" t="inlineStr">
        <is>
          <t>Q2</t>
        </is>
      </c>
      <c r="I1009" s="6" t="n">
        <v>799251588</v>
      </c>
    </row>
    <row r="1010">
      <c r="A1010" s="6" t="n">
        <v>212031558</v>
      </c>
      <c r="B1010" t="inlineStr">
        <is>
          <t>Cranbourne East - South</t>
        </is>
      </c>
      <c r="C1010" t="inlineStr">
        <is>
          <t>Victoria</t>
        </is>
      </c>
      <c r="D1010" s="6" t="n">
        <v>14472</v>
      </c>
      <c r="E1010" s="6" t="n">
        <v>8313</v>
      </c>
      <c r="F1010" s="6" t="n">
        <v>58451</v>
      </c>
      <c r="G1010" s="6" t="n">
        <v>62609</v>
      </c>
      <c r="H1010" t="inlineStr">
        <is>
          <t>Q3</t>
        </is>
      </c>
      <c r="I1010" s="6" t="n">
        <v>485903163</v>
      </c>
    </row>
    <row r="1011">
      <c r="A1011" s="6" t="n">
        <v>212031559</v>
      </c>
      <c r="B1011" t="inlineStr">
        <is>
          <t>Cranbourne North - East</t>
        </is>
      </c>
      <c r="C1011" t="inlineStr">
        <is>
          <t>Victoria</t>
        </is>
      </c>
      <c r="D1011" s="6" t="n">
        <v>13578</v>
      </c>
      <c r="E1011" s="6" t="n">
        <v>7821</v>
      </c>
      <c r="F1011" s="6" t="n">
        <v>58389</v>
      </c>
      <c r="G1011" s="6" t="n">
        <v>64791</v>
      </c>
      <c r="H1011" t="inlineStr">
        <is>
          <t>Q3</t>
        </is>
      </c>
      <c r="I1011" s="6" t="n">
        <v>456660369</v>
      </c>
    </row>
    <row r="1012">
      <c r="A1012" s="6" t="n">
        <v>212031560</v>
      </c>
      <c r="B1012" t="inlineStr">
        <is>
          <t>Cranbourne North - West</t>
        </is>
      </c>
      <c r="C1012" t="inlineStr">
        <is>
          <t>Victoria</t>
        </is>
      </c>
      <c r="D1012" s="6" t="n">
        <v>12193</v>
      </c>
      <c r="E1012" s="6" t="n">
        <v>7552</v>
      </c>
      <c r="F1012" s="6" t="n">
        <v>55119</v>
      </c>
      <c r="G1012" s="6" t="n">
        <v>58917</v>
      </c>
      <c r="H1012" t="inlineStr">
        <is>
          <t>Q2</t>
        </is>
      </c>
      <c r="I1012" s="6" t="n">
        <v>416258688</v>
      </c>
    </row>
    <row r="1013">
      <c r="A1013" s="6" t="n">
        <v>212031561</v>
      </c>
      <c r="B1013" t="inlineStr">
        <is>
          <t>Hampton Park - East</t>
        </is>
      </c>
      <c r="C1013" t="inlineStr">
        <is>
          <t>Victoria</t>
        </is>
      </c>
      <c r="D1013" s="6" t="n">
        <v>13136</v>
      </c>
      <c r="E1013" s="6" t="n">
        <v>7594</v>
      </c>
      <c r="F1013" s="6" t="n">
        <v>53679</v>
      </c>
      <c r="G1013" s="6" t="n">
        <v>55768</v>
      </c>
      <c r="H1013" t="inlineStr">
        <is>
          <t>Q2</t>
        </is>
      </c>
      <c r="I1013" s="6" t="n">
        <v>407638326</v>
      </c>
    </row>
    <row r="1014">
      <c r="A1014" s="6" t="n">
        <v>212031562</v>
      </c>
      <c r="B1014" t="inlineStr">
        <is>
          <t>Hampton Park - West</t>
        </is>
      </c>
      <c r="C1014" t="inlineStr">
        <is>
          <t>Victoria</t>
        </is>
      </c>
      <c r="D1014" s="6" t="n">
        <v>13704</v>
      </c>
      <c r="E1014" s="6" t="n">
        <v>7872</v>
      </c>
      <c r="F1014" s="6" t="n">
        <v>52205</v>
      </c>
      <c r="G1014" s="6" t="n">
        <v>54767</v>
      </c>
      <c r="H1014" t="inlineStr">
        <is>
          <t>Q2</t>
        </is>
      </c>
      <c r="I1014" s="6" t="n">
        <v>410957760</v>
      </c>
    </row>
    <row r="1015">
      <c r="A1015" s="6" t="n">
        <v>212041309</v>
      </c>
      <c r="B1015" t="inlineStr">
        <is>
          <t>Clarinda - Oakleigh South</t>
        </is>
      </c>
      <c r="C1015" t="inlineStr">
        <is>
          <t>Victoria</t>
        </is>
      </c>
      <c r="D1015" s="6" t="n">
        <v>11674</v>
      </c>
      <c r="E1015" s="6" t="n">
        <v>7209</v>
      </c>
      <c r="F1015" s="6" t="n">
        <v>56637</v>
      </c>
      <c r="G1015" s="6" t="n">
        <v>66534</v>
      </c>
      <c r="H1015" t="inlineStr">
        <is>
          <t>Q2</t>
        </is>
      </c>
      <c r="I1015" s="6" t="n">
        <v>408296133</v>
      </c>
    </row>
    <row r="1016">
      <c r="A1016" s="6" t="n">
        <v>212041310</v>
      </c>
      <c r="B1016" t="inlineStr">
        <is>
          <t>Clayton South</t>
        </is>
      </c>
      <c r="C1016" t="inlineStr">
        <is>
          <t>Victoria</t>
        </is>
      </c>
      <c r="D1016" s="6" t="n">
        <v>14740</v>
      </c>
      <c r="E1016" s="6" t="n">
        <v>9669</v>
      </c>
      <c r="F1016" s="6" t="n">
        <v>52493</v>
      </c>
      <c r="G1016" s="6" t="n">
        <v>59430</v>
      </c>
      <c r="H1016" t="inlineStr">
        <is>
          <t>Q2</t>
        </is>
      </c>
      <c r="I1016" s="6" t="n">
        <v>507554817</v>
      </c>
    </row>
    <row r="1017">
      <c r="A1017" s="6" t="n">
        <v>212041312</v>
      </c>
      <c r="B1017" t="inlineStr">
        <is>
          <t>Dandenong North</t>
        </is>
      </c>
      <c r="C1017" t="inlineStr">
        <is>
          <t>Victoria</t>
        </is>
      </c>
      <c r="D1017" s="6" t="n">
        <v>22908</v>
      </c>
      <c r="E1017" s="6" t="n">
        <v>13241</v>
      </c>
      <c r="F1017" s="6" t="n">
        <v>51184</v>
      </c>
      <c r="G1017" s="6" t="n">
        <v>57362</v>
      </c>
      <c r="H1017" t="inlineStr">
        <is>
          <t>Q1</t>
        </is>
      </c>
      <c r="I1017" s="6" t="n">
        <v>677727344</v>
      </c>
    </row>
    <row r="1018">
      <c r="A1018" s="6" t="n">
        <v>212041313</v>
      </c>
      <c r="B1018" t="inlineStr">
        <is>
          <t>Dingley Village</t>
        </is>
      </c>
      <c r="C1018" t="inlineStr">
        <is>
          <t>Victoria</t>
        </is>
      </c>
      <c r="D1018" s="6" t="n">
        <v>10673</v>
      </c>
      <c r="E1018" s="6" t="n">
        <v>7072</v>
      </c>
      <c r="F1018" s="6" t="n">
        <v>59306</v>
      </c>
      <c r="G1018" s="6" t="n">
        <v>71737</v>
      </c>
      <c r="H1018" t="inlineStr">
        <is>
          <t>Q3</t>
        </is>
      </c>
      <c r="I1018" s="6" t="n">
        <v>419412032</v>
      </c>
    </row>
    <row r="1019">
      <c r="A1019" s="6" t="n">
        <v>212041316</v>
      </c>
      <c r="B1019" t="inlineStr">
        <is>
          <t>Noble Park North</t>
        </is>
      </c>
      <c r="C1019" t="inlineStr">
        <is>
          <t>Victoria</t>
        </is>
      </c>
      <c r="D1019" s="6" t="n">
        <v>7592</v>
      </c>
      <c r="E1019" s="6" t="n">
        <v>4449</v>
      </c>
      <c r="F1019" s="6" t="n">
        <v>52439</v>
      </c>
      <c r="G1019" s="6" t="n">
        <v>57554</v>
      </c>
      <c r="H1019" t="inlineStr">
        <is>
          <t>Q2</t>
        </is>
      </c>
      <c r="I1019" s="6" t="n">
        <v>233301111</v>
      </c>
    </row>
    <row r="1020">
      <c r="A1020" s="6" t="n">
        <v>212041317</v>
      </c>
      <c r="B1020" t="inlineStr">
        <is>
          <t>Springvale</t>
        </is>
      </c>
      <c r="C1020" t="inlineStr">
        <is>
          <t>Victoria</t>
        </is>
      </c>
      <c r="D1020" s="6" t="n">
        <v>23509</v>
      </c>
      <c r="E1020" s="6" t="n">
        <v>14324</v>
      </c>
      <c r="F1020" s="6" t="n">
        <v>45701</v>
      </c>
      <c r="G1020" s="6" t="n">
        <v>51361</v>
      </c>
      <c r="H1020" t="inlineStr">
        <is>
          <t>Q1</t>
        </is>
      </c>
      <c r="I1020" s="6" t="n">
        <v>654621124</v>
      </c>
    </row>
    <row r="1021">
      <c r="A1021" s="6" t="n">
        <v>212041318</v>
      </c>
      <c r="B1021" t="inlineStr">
        <is>
          <t>Springvale South</t>
        </is>
      </c>
      <c r="C1021" t="inlineStr">
        <is>
          <t>Victoria</t>
        </is>
      </c>
      <c r="D1021" s="6" t="n">
        <v>12828</v>
      </c>
      <c r="E1021" s="6" t="n">
        <v>7990</v>
      </c>
      <c r="F1021" s="6" t="n">
        <v>48551</v>
      </c>
      <c r="G1021" s="6" t="n">
        <v>52509</v>
      </c>
      <c r="H1021" t="inlineStr">
        <is>
          <t>Q1</t>
        </is>
      </c>
      <c r="I1021" s="6" t="n">
        <v>387922490</v>
      </c>
    </row>
    <row r="1022">
      <c r="A1022" s="6" t="n">
        <v>212041459</v>
      </c>
      <c r="B1022" t="inlineStr">
        <is>
          <t>Noble Park - East</t>
        </is>
      </c>
      <c r="C1022" t="inlineStr">
        <is>
          <t>Victoria</t>
        </is>
      </c>
      <c r="D1022" s="6" t="n">
        <v>13362</v>
      </c>
      <c r="E1022" s="6" t="n">
        <v>8305</v>
      </c>
      <c r="F1022" s="6" t="n">
        <v>52187</v>
      </c>
      <c r="G1022" s="6" t="n">
        <v>55970</v>
      </c>
      <c r="H1022" t="inlineStr">
        <is>
          <t>Q2</t>
        </is>
      </c>
      <c r="I1022" s="6" t="n">
        <v>433413035</v>
      </c>
    </row>
    <row r="1023">
      <c r="A1023" s="6" t="n">
        <v>212041460</v>
      </c>
      <c r="B1023" t="inlineStr">
        <is>
          <t>Noble Park - West</t>
        </is>
      </c>
      <c r="C1023" t="inlineStr">
        <is>
          <t>Victoria</t>
        </is>
      </c>
      <c r="D1023" s="6" t="n">
        <v>20206</v>
      </c>
      <c r="E1023" s="6" t="n">
        <v>12398</v>
      </c>
      <c r="F1023" s="6" t="n">
        <v>48556</v>
      </c>
      <c r="G1023" s="6" t="n">
        <v>52123</v>
      </c>
      <c r="H1023" t="inlineStr">
        <is>
          <t>Q1</t>
        </is>
      </c>
      <c r="I1023" s="6" t="n">
        <v>601997288</v>
      </c>
    </row>
    <row r="1024">
      <c r="A1024" s="6" t="n">
        <v>212041563</v>
      </c>
      <c r="B1024" t="inlineStr">
        <is>
          <t>Dandenong - North</t>
        </is>
      </c>
      <c r="C1024" t="inlineStr">
        <is>
          <t>Victoria</t>
        </is>
      </c>
      <c r="D1024" s="6" t="n">
        <v>22193</v>
      </c>
      <c r="E1024" s="6" t="n">
        <v>12463</v>
      </c>
      <c r="F1024" s="6" t="n">
        <v>47609</v>
      </c>
      <c r="G1024" s="6" t="n">
        <v>52295</v>
      </c>
      <c r="H1024" t="inlineStr">
        <is>
          <t>Q1</t>
        </is>
      </c>
      <c r="I1024" s="6" t="n">
        <v>593350967</v>
      </c>
    </row>
    <row r="1025">
      <c r="A1025" s="6" t="n">
        <v>212041564</v>
      </c>
      <c r="B1025" t="inlineStr">
        <is>
          <t>Dandenong - South</t>
        </is>
      </c>
      <c r="C1025" t="inlineStr">
        <is>
          <t>Victoria</t>
        </is>
      </c>
      <c r="D1025" s="6" t="n">
        <v>9826</v>
      </c>
      <c r="E1025" s="6" t="n">
        <v>5296</v>
      </c>
      <c r="F1025" s="6" t="n">
        <v>48398</v>
      </c>
      <c r="G1025" s="6" t="n">
        <v>59503</v>
      </c>
      <c r="H1025" t="inlineStr">
        <is>
          <t>Q1</t>
        </is>
      </c>
      <c r="I1025" s="6" t="n">
        <v>256315808</v>
      </c>
    </row>
    <row r="1026">
      <c r="A1026" s="6" t="n">
        <v>212041565</v>
      </c>
      <c r="B1026" t="inlineStr">
        <is>
          <t>Keysborough - North</t>
        </is>
      </c>
      <c r="C1026" t="inlineStr">
        <is>
          <t>Victoria</t>
        </is>
      </c>
      <c r="D1026" s="6" t="n">
        <v>15119</v>
      </c>
      <c r="E1026" s="6" t="n">
        <v>9276</v>
      </c>
      <c r="F1026" s="6" t="n">
        <v>50663</v>
      </c>
      <c r="G1026" s="6" t="n">
        <v>55096</v>
      </c>
      <c r="H1026" t="inlineStr">
        <is>
          <t>Q1</t>
        </is>
      </c>
      <c r="I1026" s="6" t="n">
        <v>469949988</v>
      </c>
    </row>
    <row r="1027">
      <c r="A1027" s="6" t="n">
        <v>212041566</v>
      </c>
      <c r="B1027" t="inlineStr">
        <is>
          <t>Keysborough - South</t>
        </is>
      </c>
      <c r="C1027" t="inlineStr">
        <is>
          <t>Victoria</t>
        </is>
      </c>
      <c r="D1027" s="6" t="n">
        <v>16249</v>
      </c>
      <c r="E1027" s="6" t="n">
        <v>10520</v>
      </c>
      <c r="F1027" s="6" t="n">
        <v>62170</v>
      </c>
      <c r="G1027" s="6" t="n">
        <v>73868</v>
      </c>
      <c r="H1027" t="inlineStr">
        <is>
          <t>Q3</t>
        </is>
      </c>
      <c r="I1027" s="6" t="n">
        <v>654028400</v>
      </c>
    </row>
    <row r="1028">
      <c r="A1028" s="6" t="n">
        <v>212051319</v>
      </c>
      <c r="B1028" t="inlineStr">
        <is>
          <t>Ashwood - Chadstone</t>
        </is>
      </c>
      <c r="C1028" t="inlineStr">
        <is>
          <t>Victoria</t>
        </is>
      </c>
      <c r="D1028" s="6" t="n">
        <v>20600</v>
      </c>
      <c r="E1028" s="6" t="n">
        <v>13487</v>
      </c>
      <c r="F1028" s="6" t="n">
        <v>62361</v>
      </c>
      <c r="G1028" s="6" t="n">
        <v>77855</v>
      </c>
      <c r="H1028" t="inlineStr">
        <is>
          <t>Q3</t>
        </is>
      </c>
      <c r="I1028" s="6" t="n">
        <v>841062807</v>
      </c>
    </row>
    <row r="1029">
      <c r="A1029" s="6" t="n">
        <v>212051321</v>
      </c>
      <c r="B1029" t="inlineStr">
        <is>
          <t>Glen Waverley - East</t>
        </is>
      </c>
      <c r="C1029" t="inlineStr">
        <is>
          <t>Victoria</t>
        </is>
      </c>
      <c r="D1029" s="6" t="n">
        <v>22429</v>
      </c>
      <c r="E1029" s="6" t="n">
        <v>15205</v>
      </c>
      <c r="F1029" s="6" t="n">
        <v>48550</v>
      </c>
      <c r="G1029" s="6" t="n">
        <v>69631</v>
      </c>
      <c r="H1029" t="inlineStr">
        <is>
          <t>Q1</t>
        </is>
      </c>
      <c r="I1029" s="6" t="n">
        <v>738202750</v>
      </c>
    </row>
    <row r="1030">
      <c r="A1030" s="6" t="n">
        <v>212051322</v>
      </c>
      <c r="B1030" t="inlineStr">
        <is>
          <t>Glen Waverley - West</t>
        </is>
      </c>
      <c r="C1030" t="inlineStr">
        <is>
          <t>Victoria</t>
        </is>
      </c>
      <c r="D1030" s="6" t="n">
        <v>22533</v>
      </c>
      <c r="E1030" s="6" t="n">
        <v>14833</v>
      </c>
      <c r="F1030" s="6" t="n">
        <v>50347</v>
      </c>
      <c r="G1030" s="6" t="n">
        <v>70123</v>
      </c>
      <c r="H1030" t="inlineStr">
        <is>
          <t>Q1</t>
        </is>
      </c>
      <c r="I1030" s="6" t="n">
        <v>746797051</v>
      </c>
    </row>
    <row r="1031">
      <c r="A1031" s="6" t="n">
        <v>212051323</v>
      </c>
      <c r="B1031" t="inlineStr">
        <is>
          <t>Mount Waverley - North</t>
        </is>
      </c>
      <c r="C1031" t="inlineStr">
        <is>
          <t>Victoria</t>
        </is>
      </c>
      <c r="D1031" s="6" t="n">
        <v>16796</v>
      </c>
      <c r="E1031" s="6" t="n">
        <v>11540</v>
      </c>
      <c r="F1031" s="6" t="n">
        <v>56386</v>
      </c>
      <c r="G1031" s="6" t="n">
        <v>77155</v>
      </c>
      <c r="H1031" t="inlineStr">
        <is>
          <t>Q2</t>
        </is>
      </c>
      <c r="I1031" s="6" t="n">
        <v>650694440</v>
      </c>
    </row>
    <row r="1032">
      <c r="A1032" s="6" t="n">
        <v>212051324</v>
      </c>
      <c r="B1032" t="inlineStr">
        <is>
          <t>Mount Waverley - South</t>
        </is>
      </c>
      <c r="C1032" t="inlineStr">
        <is>
          <t>Victoria</t>
        </is>
      </c>
      <c r="D1032" s="6" t="n">
        <v>20236</v>
      </c>
      <c r="E1032" s="6" t="n">
        <v>13769</v>
      </c>
      <c r="F1032" s="6" t="n">
        <v>59296</v>
      </c>
      <c r="G1032" s="6" t="n">
        <v>78676</v>
      </c>
      <c r="H1032" t="inlineStr">
        <is>
          <t>Q3</t>
        </is>
      </c>
      <c r="I1032" s="6" t="n">
        <v>816446624</v>
      </c>
    </row>
    <row r="1033">
      <c r="A1033" s="6" t="n">
        <v>212051325</v>
      </c>
      <c r="B1033" t="inlineStr">
        <is>
          <t>Mulgrave</t>
        </is>
      </c>
      <c r="C1033" t="inlineStr">
        <is>
          <t>Victoria</t>
        </is>
      </c>
      <c r="D1033" s="6" t="n">
        <v>20690</v>
      </c>
      <c r="E1033" s="6" t="n">
        <v>13277</v>
      </c>
      <c r="F1033" s="6" t="n">
        <v>58270</v>
      </c>
      <c r="G1033" s="6" t="n">
        <v>69807</v>
      </c>
      <c r="H1033" t="inlineStr">
        <is>
          <t>Q3</t>
        </is>
      </c>
      <c r="I1033" s="6" t="n">
        <v>773650790</v>
      </c>
    </row>
    <row r="1034">
      <c r="A1034" s="6" t="n">
        <v>212051326</v>
      </c>
      <c r="B1034" t="inlineStr">
        <is>
          <t>Oakleigh - Huntingdale</t>
        </is>
      </c>
      <c r="C1034" t="inlineStr">
        <is>
          <t>Victoria</t>
        </is>
      </c>
      <c r="D1034" s="6" t="n">
        <v>24439</v>
      </c>
      <c r="E1034" s="6" t="n">
        <v>16218</v>
      </c>
      <c r="F1034" s="6" t="n">
        <v>61542</v>
      </c>
      <c r="G1034" s="6" t="n">
        <v>76803</v>
      </c>
      <c r="H1034" t="inlineStr">
        <is>
          <t>Q3</t>
        </is>
      </c>
      <c r="I1034" s="6" t="n">
        <v>998088156</v>
      </c>
    </row>
    <row r="1035">
      <c r="A1035" s="6" t="n">
        <v>212051327</v>
      </c>
      <c r="B1035" t="inlineStr">
        <is>
          <t>Wheelers Hill</t>
        </is>
      </c>
      <c r="C1035" t="inlineStr">
        <is>
          <t>Victoria</t>
        </is>
      </c>
      <c r="D1035" s="6" t="n">
        <v>20973</v>
      </c>
      <c r="E1035" s="6" t="n">
        <v>13986</v>
      </c>
      <c r="F1035" s="6" t="n">
        <v>51528</v>
      </c>
      <c r="G1035" s="6" t="n">
        <v>74679</v>
      </c>
      <c r="H1035" t="inlineStr">
        <is>
          <t>Q2</t>
        </is>
      </c>
      <c r="I1035" s="6" t="n">
        <v>720670608</v>
      </c>
    </row>
    <row r="1036">
      <c r="A1036" s="6" t="n">
        <v>212051567</v>
      </c>
      <c r="B1036" t="inlineStr">
        <is>
          <t>Clayton (North) - Notting Hill</t>
        </is>
      </c>
      <c r="C1036" t="inlineStr">
        <is>
          <t>Victoria</t>
        </is>
      </c>
      <c r="D1036" s="6" t="n">
        <v>12753</v>
      </c>
      <c r="E1036" s="6" t="n">
        <v>7459</v>
      </c>
      <c r="F1036" s="6" t="n">
        <v>32436</v>
      </c>
      <c r="G1036" s="6" t="n">
        <v>45426</v>
      </c>
      <c r="H1036" t="inlineStr">
        <is>
          <t>Q1</t>
        </is>
      </c>
      <c r="I1036" s="6" t="n">
        <v>241940124</v>
      </c>
    </row>
    <row r="1037">
      <c r="A1037" s="6" t="n">
        <v>212051568</v>
      </c>
      <c r="B1037" t="inlineStr">
        <is>
          <t>Clayton - Central</t>
        </is>
      </c>
      <c r="C1037" t="inlineStr">
        <is>
          <t>Victoria</t>
        </is>
      </c>
      <c r="D1037" s="6" t="n">
        <v>14178</v>
      </c>
      <c r="E1037" s="6" t="n">
        <v>9706</v>
      </c>
      <c r="F1037" s="6" t="n">
        <v>47023</v>
      </c>
      <c r="G1037" s="6" t="n">
        <v>55331</v>
      </c>
      <c r="H1037" t="inlineStr">
        <is>
          <t>Q1</t>
        </is>
      </c>
      <c r="I1037" s="6" t="n">
        <v>456405238</v>
      </c>
    </row>
    <row r="1038">
      <c r="A1038" s="6" t="n">
        <v>213011328</v>
      </c>
      <c r="B1038" t="inlineStr">
        <is>
          <t>Ardeer - Albion</t>
        </is>
      </c>
      <c r="C1038" t="inlineStr">
        <is>
          <t>Victoria</t>
        </is>
      </c>
      <c r="D1038" s="6" t="n">
        <v>7711</v>
      </c>
      <c r="E1038" s="6" t="n">
        <v>4887</v>
      </c>
      <c r="F1038" s="6" t="n">
        <v>54273</v>
      </c>
      <c r="G1038" s="6" t="n">
        <v>60814</v>
      </c>
      <c r="H1038" t="inlineStr">
        <is>
          <t>Q2</t>
        </is>
      </c>
      <c r="I1038" s="6" t="n">
        <v>265232151</v>
      </c>
    </row>
    <row r="1039">
      <c r="A1039" s="6" t="n">
        <v>213011329</v>
      </c>
      <c r="B1039" t="inlineStr">
        <is>
          <t>Cairnlea</t>
        </is>
      </c>
      <c r="C1039" t="inlineStr">
        <is>
          <t>Victoria</t>
        </is>
      </c>
      <c r="D1039" s="6" t="n">
        <v>10101</v>
      </c>
      <c r="E1039" s="6" t="n">
        <v>6377</v>
      </c>
      <c r="F1039" s="6" t="n">
        <v>53568</v>
      </c>
      <c r="G1039" s="6" t="n">
        <v>61168</v>
      </c>
      <c r="H1039" t="inlineStr">
        <is>
          <t>Q2</t>
        </is>
      </c>
      <c r="I1039" s="6" t="n">
        <v>341603136</v>
      </c>
    </row>
    <row r="1040">
      <c r="A1040" s="6" t="n">
        <v>213011331</v>
      </c>
      <c r="B1040" t="inlineStr">
        <is>
          <t>Delahey</t>
        </is>
      </c>
      <c r="C1040" t="inlineStr">
        <is>
          <t>Victoria</t>
        </is>
      </c>
      <c r="D1040" s="6" t="n">
        <v>8019</v>
      </c>
      <c r="E1040" s="6" t="n">
        <v>4860</v>
      </c>
      <c r="F1040" s="6" t="n">
        <v>54187</v>
      </c>
      <c r="G1040" s="6" t="n">
        <v>57606</v>
      </c>
      <c r="H1040" t="inlineStr">
        <is>
          <t>Q2</t>
        </is>
      </c>
      <c r="I1040" s="6" t="n">
        <v>263348820</v>
      </c>
    </row>
    <row r="1041">
      <c r="A1041" s="6" t="n">
        <v>213011332</v>
      </c>
      <c r="B1041" t="inlineStr">
        <is>
          <t>Keilor Downs</t>
        </is>
      </c>
      <c r="C1041" t="inlineStr">
        <is>
          <t>Victoria</t>
        </is>
      </c>
      <c r="D1041" s="6" t="n">
        <v>13011</v>
      </c>
      <c r="E1041" s="6" t="n">
        <v>7808</v>
      </c>
      <c r="F1041" s="6" t="n">
        <v>55661</v>
      </c>
      <c r="G1041" s="6" t="n">
        <v>62989</v>
      </c>
      <c r="H1041" t="inlineStr">
        <is>
          <t>Q2</t>
        </is>
      </c>
      <c r="I1041" s="6" t="n">
        <v>434601088</v>
      </c>
    </row>
    <row r="1042">
      <c r="A1042" s="6" t="n">
        <v>213011333</v>
      </c>
      <c r="B1042" t="inlineStr">
        <is>
          <t>Kings Park (Vic.)</t>
        </is>
      </c>
      <c r="C1042" t="inlineStr">
        <is>
          <t>Victoria</t>
        </is>
      </c>
      <c r="D1042" s="6" t="n">
        <v>13879</v>
      </c>
      <c r="E1042" s="6" t="n">
        <v>7460</v>
      </c>
      <c r="F1042" s="6" t="n">
        <v>47416</v>
      </c>
      <c r="G1042" s="6" t="n">
        <v>50736</v>
      </c>
      <c r="H1042" t="inlineStr">
        <is>
          <t>Q1</t>
        </is>
      </c>
      <c r="I1042" s="6" t="n">
        <v>353723360</v>
      </c>
    </row>
    <row r="1043">
      <c r="A1043" s="6" t="n">
        <v>213011334</v>
      </c>
      <c r="B1043" t="inlineStr">
        <is>
          <t>St Albans - North</t>
        </is>
      </c>
      <c r="C1043" t="inlineStr">
        <is>
          <t>Victoria</t>
        </is>
      </c>
      <c r="D1043" s="6" t="n">
        <v>20760</v>
      </c>
      <c r="E1043" s="6" t="n">
        <v>11647</v>
      </c>
      <c r="F1043" s="6" t="n">
        <v>45146</v>
      </c>
      <c r="G1043" s="6" t="n">
        <v>50530</v>
      </c>
      <c r="H1043" t="inlineStr">
        <is>
          <t>Q1</t>
        </is>
      </c>
      <c r="I1043" s="6" t="n">
        <v>525815462</v>
      </c>
    </row>
    <row r="1044">
      <c r="A1044" s="6" t="n">
        <v>213011335</v>
      </c>
      <c r="B1044" t="inlineStr">
        <is>
          <t>St Albans - South</t>
        </is>
      </c>
      <c r="C1044" t="inlineStr">
        <is>
          <t>Victoria</t>
        </is>
      </c>
      <c r="D1044" s="6" t="n">
        <v>17496</v>
      </c>
      <c r="E1044" s="6" t="n">
        <v>10013</v>
      </c>
      <c r="F1044" s="6" t="n">
        <v>44931</v>
      </c>
      <c r="G1044" s="6" t="n">
        <v>50087</v>
      </c>
      <c r="H1044" t="inlineStr">
        <is>
          <t>Q1</t>
        </is>
      </c>
      <c r="I1044" s="6" t="n">
        <v>449894103</v>
      </c>
    </row>
    <row r="1045">
      <c r="A1045" s="6" t="n">
        <v>213011336</v>
      </c>
      <c r="B1045" t="inlineStr">
        <is>
          <t>Sunshine</t>
        </is>
      </c>
      <c r="C1045" t="inlineStr">
        <is>
          <t>Victoria</t>
        </is>
      </c>
      <c r="D1045" s="6" t="n">
        <v>9940</v>
      </c>
      <c r="E1045" s="6" t="n">
        <v>6716</v>
      </c>
      <c r="F1045" s="6" t="n">
        <v>53280</v>
      </c>
      <c r="G1045" s="6" t="n">
        <v>61376</v>
      </c>
      <c r="H1045" t="inlineStr">
        <is>
          <t>Q2</t>
        </is>
      </c>
      <c r="I1045" s="6" t="n">
        <v>357828480</v>
      </c>
    </row>
    <row r="1046">
      <c r="A1046" s="6" t="n">
        <v>213011337</v>
      </c>
      <c r="B1046" t="inlineStr">
        <is>
          <t>Sunshine North</t>
        </is>
      </c>
      <c r="C1046" t="inlineStr">
        <is>
          <t>Victoria</t>
        </is>
      </c>
      <c r="D1046" s="6" t="n">
        <v>12214</v>
      </c>
      <c r="E1046" s="6" t="n">
        <v>7652</v>
      </c>
      <c r="F1046" s="6" t="n">
        <v>49471</v>
      </c>
      <c r="G1046" s="6" t="n">
        <v>56050</v>
      </c>
      <c r="H1046" t="inlineStr">
        <is>
          <t>Q1</t>
        </is>
      </c>
      <c r="I1046" s="6" t="n">
        <v>378552092</v>
      </c>
    </row>
    <row r="1047">
      <c r="A1047" s="6" t="n">
        <v>213011338</v>
      </c>
      <c r="B1047" t="inlineStr">
        <is>
          <t>Sunshine West</t>
        </is>
      </c>
      <c r="C1047" t="inlineStr">
        <is>
          <t>Victoria</t>
        </is>
      </c>
      <c r="D1047" s="6" t="n">
        <v>18572</v>
      </c>
      <c r="E1047" s="6" t="n">
        <v>11256</v>
      </c>
      <c r="F1047" s="6" t="n">
        <v>51963</v>
      </c>
      <c r="G1047" s="6" t="n">
        <v>57702</v>
      </c>
      <c r="H1047" t="inlineStr">
        <is>
          <t>Q2</t>
        </is>
      </c>
      <c r="I1047" s="6" t="n">
        <v>584895528</v>
      </c>
    </row>
    <row r="1048">
      <c r="A1048" s="6" t="n">
        <v>213011339</v>
      </c>
      <c r="B1048" t="inlineStr">
        <is>
          <t>Sydenham</t>
        </is>
      </c>
      <c r="C1048" t="inlineStr">
        <is>
          <t>Victoria</t>
        </is>
      </c>
      <c r="D1048" s="6" t="n">
        <v>11804</v>
      </c>
      <c r="E1048" s="6" t="n">
        <v>7350</v>
      </c>
      <c r="F1048" s="6" t="n">
        <v>57970</v>
      </c>
      <c r="G1048" s="6" t="n">
        <v>64400</v>
      </c>
      <c r="H1048" t="inlineStr">
        <is>
          <t>Q2</t>
        </is>
      </c>
      <c r="I1048" s="6" t="n">
        <v>426079500</v>
      </c>
    </row>
    <row r="1049">
      <c r="A1049" s="6" t="n">
        <v>213011340</v>
      </c>
      <c r="B1049" t="inlineStr">
        <is>
          <t>Taylors Lakes</t>
        </is>
      </c>
      <c r="C1049" t="inlineStr">
        <is>
          <t>Victoria</t>
        </is>
      </c>
      <c r="D1049" s="6" t="n">
        <v>16927</v>
      </c>
      <c r="E1049" s="6" t="n">
        <v>11825</v>
      </c>
      <c r="F1049" s="6" t="n">
        <v>60387</v>
      </c>
      <c r="G1049" s="6" t="n">
        <v>71297</v>
      </c>
      <c r="H1049" t="inlineStr">
        <is>
          <t>Q3</t>
        </is>
      </c>
      <c r="I1049" s="6" t="n">
        <v>714076275</v>
      </c>
    </row>
    <row r="1050">
      <c r="A1050" s="6" t="n">
        <v>213011569</v>
      </c>
      <c r="B1050" t="inlineStr">
        <is>
          <t>Deer Park</t>
        </is>
      </c>
      <c r="C1050" t="inlineStr">
        <is>
          <t>Victoria</t>
        </is>
      </c>
      <c r="D1050" s="6" t="n">
        <v>18202</v>
      </c>
      <c r="E1050" s="6" t="n">
        <v>10471</v>
      </c>
      <c r="F1050" s="6" t="n">
        <v>51500</v>
      </c>
      <c r="G1050" s="6" t="n">
        <v>56564</v>
      </c>
      <c r="H1050" t="inlineStr">
        <is>
          <t>Q2</t>
        </is>
      </c>
      <c r="I1050" s="6" t="n">
        <v>539256500</v>
      </c>
    </row>
    <row r="1051">
      <c r="A1051" s="6" t="n">
        <v>213011570</v>
      </c>
      <c r="B1051" t="inlineStr">
        <is>
          <t>Derrimut</t>
        </is>
      </c>
      <c r="C1051" t="inlineStr">
        <is>
          <t>Victoria</t>
        </is>
      </c>
      <c r="D1051" s="6" t="n">
        <v>8851</v>
      </c>
      <c r="E1051" s="6" t="n">
        <v>5338</v>
      </c>
      <c r="F1051" s="6" t="n">
        <v>59497</v>
      </c>
      <c r="G1051" s="6" t="n">
        <v>66755</v>
      </c>
      <c r="H1051" t="inlineStr">
        <is>
          <t>Q3</t>
        </is>
      </c>
      <c r="I1051" s="6" t="n">
        <v>317594986</v>
      </c>
    </row>
    <row r="1052">
      <c r="A1052" s="6" t="n">
        <v>213021341</v>
      </c>
      <c r="B1052" t="inlineStr">
        <is>
          <t>Altona</t>
        </is>
      </c>
      <c r="C1052" t="inlineStr">
        <is>
          <t>Victoria</t>
        </is>
      </c>
      <c r="D1052" s="6" t="n">
        <v>13899</v>
      </c>
      <c r="E1052" s="6" t="n">
        <v>9114</v>
      </c>
      <c r="F1052" s="6" t="n">
        <v>70793</v>
      </c>
      <c r="G1052" s="6" t="n">
        <v>85239</v>
      </c>
      <c r="H1052" t="inlineStr">
        <is>
          <t>Q4</t>
        </is>
      </c>
      <c r="I1052" s="6" t="n">
        <v>645207402</v>
      </c>
    </row>
    <row r="1053">
      <c r="A1053" s="6" t="n">
        <v>213021342</v>
      </c>
      <c r="B1053" t="inlineStr">
        <is>
          <t>Altona Meadows</t>
        </is>
      </c>
      <c r="C1053" t="inlineStr">
        <is>
          <t>Victoria</t>
        </is>
      </c>
      <c r="D1053" s="6" t="n">
        <v>18644</v>
      </c>
      <c r="E1053" s="6" t="n">
        <v>11397</v>
      </c>
      <c r="F1053" s="6" t="n">
        <v>61570</v>
      </c>
      <c r="G1053" s="6" t="n">
        <v>68023</v>
      </c>
      <c r="H1053" t="inlineStr">
        <is>
          <t>Q3</t>
        </is>
      </c>
      <c r="I1053" s="6" t="n">
        <v>701713290</v>
      </c>
    </row>
    <row r="1054">
      <c r="A1054" s="6" t="n">
        <v>213021343</v>
      </c>
      <c r="B1054" t="inlineStr">
        <is>
          <t>Altona North</t>
        </is>
      </c>
      <c r="C1054" t="inlineStr">
        <is>
          <t>Victoria</t>
        </is>
      </c>
      <c r="D1054" s="6" t="n">
        <v>15387</v>
      </c>
      <c r="E1054" s="6" t="n">
        <v>9267</v>
      </c>
      <c r="F1054" s="6" t="n">
        <v>66099</v>
      </c>
      <c r="G1054" s="6" t="n">
        <v>81630</v>
      </c>
      <c r="H1054" t="inlineStr">
        <is>
          <t>Q4</t>
        </is>
      </c>
      <c r="I1054" s="6" t="n">
        <v>612539433</v>
      </c>
    </row>
    <row r="1055">
      <c r="A1055" s="6" t="n">
        <v>213021344</v>
      </c>
      <c r="B1055" t="inlineStr">
        <is>
          <t>Newport</t>
        </is>
      </c>
      <c r="C1055" t="inlineStr">
        <is>
          <t>Victoria</t>
        </is>
      </c>
      <c r="D1055" s="6" t="n">
        <v>19487</v>
      </c>
      <c r="E1055" s="6" t="n">
        <v>13008</v>
      </c>
      <c r="F1055" s="6" t="n">
        <v>80487</v>
      </c>
      <c r="G1055" s="6" t="n">
        <v>96888</v>
      </c>
      <c r="H1055" t="inlineStr">
        <is>
          <t>Q4</t>
        </is>
      </c>
      <c r="I1055" s="6" t="n">
        <v>1046974896</v>
      </c>
    </row>
    <row r="1056">
      <c r="A1056" s="6" t="n">
        <v>213021345</v>
      </c>
      <c r="B1056" t="inlineStr">
        <is>
          <t>Seabrook</t>
        </is>
      </c>
      <c r="C1056" t="inlineStr">
        <is>
          <t>Victoria</t>
        </is>
      </c>
      <c r="D1056" s="6" t="n">
        <v>4926</v>
      </c>
      <c r="E1056" s="6" t="n">
        <v>3271</v>
      </c>
      <c r="F1056" s="6" t="n">
        <v>61745</v>
      </c>
      <c r="G1056" s="6" t="n">
        <v>70612</v>
      </c>
      <c r="H1056" t="inlineStr">
        <is>
          <t>Q3</t>
        </is>
      </c>
      <c r="I1056" s="6" t="n">
        <v>201967895</v>
      </c>
    </row>
    <row r="1057">
      <c r="A1057" s="6" t="n">
        <v>213021346</v>
      </c>
      <c r="B1057" t="inlineStr">
        <is>
          <t>Williamstown</t>
        </is>
      </c>
      <c r="C1057" t="inlineStr">
        <is>
          <t>Victoria</t>
        </is>
      </c>
      <c r="D1057" s="6" t="n">
        <v>16586</v>
      </c>
      <c r="E1057" s="6" t="n">
        <v>11576</v>
      </c>
      <c r="F1057" s="6" t="n">
        <v>74462</v>
      </c>
      <c r="G1057" s="6" t="n">
        <v>105350</v>
      </c>
      <c r="H1057" t="inlineStr">
        <is>
          <t>Q4</t>
        </is>
      </c>
      <c r="I1057" s="6" t="n">
        <v>861972112</v>
      </c>
    </row>
    <row r="1058">
      <c r="A1058" s="6" t="n">
        <v>213031347</v>
      </c>
      <c r="B1058" t="inlineStr">
        <is>
          <t>Braybrook</t>
        </is>
      </c>
      <c r="C1058" t="inlineStr">
        <is>
          <t>Victoria</t>
        </is>
      </c>
      <c r="D1058" s="6" t="n">
        <v>20210</v>
      </c>
      <c r="E1058" s="6" t="n">
        <v>13420</v>
      </c>
      <c r="F1058" s="6" t="n">
        <v>56145</v>
      </c>
      <c r="G1058" s="6" t="n">
        <v>64848</v>
      </c>
      <c r="H1058" t="inlineStr">
        <is>
          <t>Q2</t>
        </is>
      </c>
      <c r="I1058" s="6" t="n">
        <v>753465900</v>
      </c>
    </row>
    <row r="1059">
      <c r="A1059" s="6" t="n">
        <v>213031348</v>
      </c>
      <c r="B1059" t="inlineStr">
        <is>
          <t>Footscray</t>
        </is>
      </c>
      <c r="C1059" t="inlineStr">
        <is>
          <t>Victoria</t>
        </is>
      </c>
      <c r="D1059" s="6" t="n">
        <v>19957</v>
      </c>
      <c r="E1059" s="6" t="n">
        <v>15545</v>
      </c>
      <c r="F1059" s="6" t="n">
        <v>55590</v>
      </c>
      <c r="G1059" s="6" t="n">
        <v>65807</v>
      </c>
      <c r="H1059" t="inlineStr">
        <is>
          <t>Q2</t>
        </is>
      </c>
      <c r="I1059" s="6" t="n">
        <v>864146550</v>
      </c>
    </row>
    <row r="1060">
      <c r="A1060" s="6" t="n">
        <v>213031349</v>
      </c>
      <c r="B1060" t="inlineStr">
        <is>
          <t>Maribyrnong</t>
        </is>
      </c>
      <c r="C1060" t="inlineStr">
        <is>
          <t>Victoria</t>
        </is>
      </c>
      <c r="D1060" s="6" t="n">
        <v>13408</v>
      </c>
      <c r="E1060" s="6" t="n">
        <v>9697</v>
      </c>
      <c r="F1060" s="6" t="n">
        <v>64104</v>
      </c>
      <c r="G1060" s="6" t="n">
        <v>77817</v>
      </c>
      <c r="H1060" t="inlineStr">
        <is>
          <t>Q3</t>
        </is>
      </c>
      <c r="I1060" s="6" t="n">
        <v>621616488</v>
      </c>
    </row>
    <row r="1061">
      <c r="A1061" s="6" t="n">
        <v>213031350</v>
      </c>
      <c r="B1061" t="inlineStr">
        <is>
          <t>Seddon - Kingsville</t>
        </is>
      </c>
      <c r="C1061" t="inlineStr">
        <is>
          <t>Victoria</t>
        </is>
      </c>
      <c r="D1061" s="6" t="n">
        <v>9575</v>
      </c>
      <c r="E1061" s="6" t="n">
        <v>6452</v>
      </c>
      <c r="F1061" s="6" t="n">
        <v>80670</v>
      </c>
      <c r="G1061" s="6" t="n">
        <v>95156</v>
      </c>
      <c r="H1061" t="inlineStr">
        <is>
          <t>Q4</t>
        </is>
      </c>
      <c r="I1061" s="6" t="n">
        <v>520482840</v>
      </c>
    </row>
    <row r="1062">
      <c r="A1062" s="6" t="n">
        <v>213031351</v>
      </c>
      <c r="B1062" t="inlineStr">
        <is>
          <t>West Footscray - Tottenham</t>
        </is>
      </c>
      <c r="C1062" t="inlineStr">
        <is>
          <t>Victoria</t>
        </is>
      </c>
      <c r="D1062" s="6" t="n">
        <v>12592</v>
      </c>
      <c r="E1062" s="6" t="n">
        <v>8417</v>
      </c>
      <c r="F1062" s="6" t="n">
        <v>66706</v>
      </c>
      <c r="G1062" s="6" t="n">
        <v>77131</v>
      </c>
      <c r="H1062" t="inlineStr">
        <is>
          <t>Q4</t>
        </is>
      </c>
      <c r="I1062" s="6" t="n">
        <v>561464402</v>
      </c>
    </row>
    <row r="1063">
      <c r="A1063" s="6" t="n">
        <v>213031352</v>
      </c>
      <c r="B1063" t="inlineStr">
        <is>
          <t>Yarraville</t>
        </is>
      </c>
      <c r="C1063" t="inlineStr">
        <is>
          <t>Victoria</t>
        </is>
      </c>
      <c r="D1063" s="6" t="n">
        <v>16020</v>
      </c>
      <c r="E1063" s="6" t="n">
        <v>10962</v>
      </c>
      <c r="F1063" s="6" t="n">
        <v>81233</v>
      </c>
      <c r="G1063" s="6" t="n">
        <v>98976</v>
      </c>
      <c r="H1063" t="inlineStr">
        <is>
          <t>Q4</t>
        </is>
      </c>
      <c r="I1063" s="6" t="n">
        <v>890476146</v>
      </c>
    </row>
    <row r="1064">
      <c r="A1064" s="6" t="n">
        <v>213041353</v>
      </c>
      <c r="B1064" t="inlineStr">
        <is>
          <t>Bacchus Marsh</t>
        </is>
      </c>
      <c r="C1064" t="inlineStr">
        <is>
          <t>Victoria</t>
        </is>
      </c>
      <c r="D1064" s="6" t="n">
        <v>26055</v>
      </c>
      <c r="E1064" s="6" t="n">
        <v>16173</v>
      </c>
      <c r="F1064" s="6" t="n">
        <v>62129</v>
      </c>
      <c r="G1064" s="6" t="n">
        <v>72184</v>
      </c>
      <c r="H1064" t="inlineStr">
        <is>
          <t>Q3</t>
        </is>
      </c>
      <c r="I1064" s="6" t="n">
        <v>1004812317</v>
      </c>
    </row>
    <row r="1065">
      <c r="A1065" s="6" t="n">
        <v>213041358</v>
      </c>
      <c r="B1065" t="inlineStr">
        <is>
          <t>Melton West</t>
        </is>
      </c>
      <c r="C1065" t="inlineStr">
        <is>
          <t>Victoria</t>
        </is>
      </c>
      <c r="D1065" s="6" t="n">
        <v>22255</v>
      </c>
      <c r="E1065" s="6" t="n">
        <v>12541</v>
      </c>
      <c r="F1065" s="6" t="n">
        <v>55284</v>
      </c>
      <c r="G1065" s="6" t="n">
        <v>60309</v>
      </c>
      <c r="H1065" t="inlineStr">
        <is>
          <t>Q2</t>
        </is>
      </c>
      <c r="I1065" s="6" t="n">
        <v>693316644</v>
      </c>
    </row>
    <row r="1066">
      <c r="A1066" s="6" t="n">
        <v>213041359</v>
      </c>
      <c r="B1066" t="inlineStr">
        <is>
          <t>Rockbank - Mount Cottrell</t>
        </is>
      </c>
      <c r="C1066" t="inlineStr">
        <is>
          <t>Victoria</t>
        </is>
      </c>
      <c r="D1066" s="6" t="n">
        <v>27259</v>
      </c>
      <c r="E1066" s="6" t="n">
        <v>15429</v>
      </c>
      <c r="F1066" s="6" t="n">
        <v>60397</v>
      </c>
      <c r="G1066" s="6" t="n">
        <v>66724</v>
      </c>
      <c r="H1066" t="inlineStr">
        <is>
          <t>Q3</t>
        </is>
      </c>
      <c r="I1066" s="6" t="n">
        <v>931865313</v>
      </c>
    </row>
    <row r="1067">
      <c r="A1067" s="6" t="n">
        <v>213041360</v>
      </c>
      <c r="B1067" t="inlineStr">
        <is>
          <t>Taylors Hill</t>
        </is>
      </c>
      <c r="C1067" t="inlineStr">
        <is>
          <t>Victoria</t>
        </is>
      </c>
      <c r="D1067" s="6" t="n">
        <v>19892</v>
      </c>
      <c r="E1067" s="6" t="n">
        <v>12394</v>
      </c>
      <c r="F1067" s="6" t="n">
        <v>60612</v>
      </c>
      <c r="G1067" s="6" t="n">
        <v>69936</v>
      </c>
      <c r="H1067" t="inlineStr">
        <is>
          <t>Q3</t>
        </is>
      </c>
      <c r="I1067" s="6" t="n">
        <v>751225128</v>
      </c>
    </row>
    <row r="1068">
      <c r="A1068" s="6" t="n">
        <v>213041461</v>
      </c>
      <c r="B1068" t="inlineStr">
        <is>
          <t>Burnside</t>
        </is>
      </c>
      <c r="C1068" t="inlineStr">
        <is>
          <t>Victoria</t>
        </is>
      </c>
      <c r="D1068" s="6" t="n">
        <v>6225</v>
      </c>
      <c r="E1068" s="6" t="n">
        <v>3516</v>
      </c>
      <c r="F1068" s="6" t="n">
        <v>57796</v>
      </c>
      <c r="G1068" s="6" t="n">
        <v>66064</v>
      </c>
      <c r="H1068" t="inlineStr">
        <is>
          <t>Q2</t>
        </is>
      </c>
      <c r="I1068" s="6" t="n">
        <v>203210736</v>
      </c>
    </row>
    <row r="1069">
      <c r="A1069" s="6" t="n">
        <v>213041462</v>
      </c>
      <c r="B1069" t="inlineStr">
        <is>
          <t>Burnside Heights</t>
        </is>
      </c>
      <c r="C1069" t="inlineStr">
        <is>
          <t>Victoria</t>
        </is>
      </c>
      <c r="D1069" s="6" t="n">
        <v>6500</v>
      </c>
      <c r="E1069" s="6" t="n">
        <v>3808</v>
      </c>
      <c r="F1069" s="6" t="n">
        <v>59471</v>
      </c>
      <c r="G1069" s="6" t="n">
        <v>68134</v>
      </c>
      <c r="H1069" t="inlineStr">
        <is>
          <t>Q3</t>
        </is>
      </c>
      <c r="I1069" s="6" t="n">
        <v>226465568</v>
      </c>
    </row>
    <row r="1070">
      <c r="A1070" s="6" t="n">
        <v>213041463</v>
      </c>
      <c r="B1070" t="inlineStr">
        <is>
          <t>Caroline Springs</t>
        </is>
      </c>
      <c r="C1070" t="inlineStr">
        <is>
          <t>Victoria</t>
        </is>
      </c>
      <c r="D1070" s="6" t="n">
        <v>20942</v>
      </c>
      <c r="E1070" s="6" t="n">
        <v>13047</v>
      </c>
      <c r="F1070" s="6" t="n">
        <v>60988</v>
      </c>
      <c r="G1070" s="6" t="n">
        <v>71263</v>
      </c>
      <c r="H1070" t="inlineStr">
        <is>
          <t>Q3</t>
        </is>
      </c>
      <c r="I1070" s="6" t="n">
        <v>795710436</v>
      </c>
    </row>
    <row r="1071">
      <c r="A1071" s="6" t="n">
        <v>213041571</v>
      </c>
      <c r="B1071" t="inlineStr">
        <is>
          <t>Brookfield</t>
        </is>
      </c>
      <c r="C1071" t="inlineStr">
        <is>
          <t>Victoria</t>
        </is>
      </c>
      <c r="D1071" s="6" t="n">
        <v>10167</v>
      </c>
      <c r="E1071" s="6" t="n">
        <v>5617</v>
      </c>
      <c r="F1071" s="6" t="n">
        <v>55272</v>
      </c>
      <c r="G1071" s="6" t="n">
        <v>61401</v>
      </c>
      <c r="H1071" t="inlineStr">
        <is>
          <t>Q2</t>
        </is>
      </c>
      <c r="I1071" s="6" t="n">
        <v>310462824</v>
      </c>
    </row>
    <row r="1072">
      <c r="A1072" s="6" t="n">
        <v>213041572</v>
      </c>
      <c r="B1072" t="inlineStr">
        <is>
          <t>Cobblebank - Strathtulloh</t>
        </is>
      </c>
      <c r="C1072" t="inlineStr">
        <is>
          <t>Victoria</t>
        </is>
      </c>
      <c r="D1072" s="6" t="n">
        <v>10248</v>
      </c>
      <c r="E1072" s="6" t="n">
        <v>5995</v>
      </c>
      <c r="F1072" s="6" t="n">
        <v>58411</v>
      </c>
      <c r="G1072" s="6" t="n">
        <v>64296</v>
      </c>
      <c r="H1072" t="inlineStr">
        <is>
          <t>Q3</t>
        </is>
      </c>
      <c r="I1072" s="6" t="n">
        <v>350173945</v>
      </c>
    </row>
    <row r="1073">
      <c r="A1073" s="6" t="n">
        <v>213041573</v>
      </c>
      <c r="B1073" t="inlineStr">
        <is>
          <t>Eynesbury - Exford</t>
        </is>
      </c>
      <c r="C1073" t="inlineStr">
        <is>
          <t>Victoria</t>
        </is>
      </c>
      <c r="D1073" s="6" t="n">
        <v>3427</v>
      </c>
      <c r="E1073" s="6" t="n">
        <v>2113</v>
      </c>
      <c r="F1073" s="6" t="n">
        <v>73161</v>
      </c>
      <c r="G1073" s="6" t="n">
        <v>81957</v>
      </c>
      <c r="H1073" t="inlineStr">
        <is>
          <t>Q4</t>
        </is>
      </c>
      <c r="I1073" s="6" t="n">
        <v>154589193</v>
      </c>
    </row>
    <row r="1074">
      <c r="A1074" s="6" t="n">
        <v>213041574</v>
      </c>
      <c r="B1074" t="inlineStr">
        <is>
          <t>Fraser Rise - Plumpton</t>
        </is>
      </c>
      <c r="C1074" t="inlineStr">
        <is>
          <t>Victoria</t>
        </is>
      </c>
      <c r="D1074" s="6" t="n">
        <v>16420</v>
      </c>
      <c r="E1074" s="6" t="n">
        <v>10140</v>
      </c>
      <c r="F1074" s="6" t="n">
        <v>63899</v>
      </c>
      <c r="G1074" s="6" t="n">
        <v>69679</v>
      </c>
      <c r="H1074" t="inlineStr">
        <is>
          <t>Q3</t>
        </is>
      </c>
      <c r="I1074" s="6" t="n">
        <v>647935860</v>
      </c>
    </row>
    <row r="1075">
      <c r="A1075" s="6" t="n">
        <v>213041575</v>
      </c>
      <c r="B1075" t="inlineStr">
        <is>
          <t>Hillside</t>
        </is>
      </c>
      <c r="C1075" t="inlineStr">
        <is>
          <t>Victoria</t>
        </is>
      </c>
      <c r="D1075" s="6" t="n">
        <v>16143</v>
      </c>
      <c r="E1075" s="6" t="n">
        <v>10778</v>
      </c>
      <c r="F1075" s="6" t="n">
        <v>61663</v>
      </c>
      <c r="G1075" s="6" t="n">
        <v>72160</v>
      </c>
      <c r="H1075" t="inlineStr">
        <is>
          <t>Q3</t>
        </is>
      </c>
      <c r="I1075" s="6" t="n">
        <v>664603814</v>
      </c>
    </row>
    <row r="1076">
      <c r="A1076" s="6" t="n">
        <v>213041576</v>
      </c>
      <c r="B1076" t="inlineStr">
        <is>
          <t>Kurunjang - Toolern Vale</t>
        </is>
      </c>
      <c r="C1076" t="inlineStr">
        <is>
          <t>Victoria</t>
        </is>
      </c>
      <c r="D1076" s="6" t="n">
        <v>11914</v>
      </c>
      <c r="E1076" s="6" t="n">
        <v>7089</v>
      </c>
      <c r="F1076" s="6" t="n">
        <v>56070</v>
      </c>
      <c r="G1076" s="6" t="n">
        <v>64194</v>
      </c>
      <c r="H1076" t="inlineStr">
        <is>
          <t>Q2</t>
        </is>
      </c>
      <c r="I1076" s="6" t="n">
        <v>397480230</v>
      </c>
    </row>
    <row r="1077">
      <c r="A1077" s="6" t="n">
        <v>213041577</v>
      </c>
      <c r="B1077" t="inlineStr">
        <is>
          <t>Melton</t>
        </is>
      </c>
      <c r="C1077" t="inlineStr">
        <is>
          <t>Victoria</t>
        </is>
      </c>
      <c r="D1077" s="6" t="n">
        <v>8011</v>
      </c>
      <c r="E1077" s="6" t="n">
        <v>4081</v>
      </c>
      <c r="F1077" s="6" t="n">
        <v>50391</v>
      </c>
      <c r="G1077" s="6" t="n">
        <v>54515</v>
      </c>
      <c r="H1077" t="inlineStr">
        <is>
          <t>Q1</t>
        </is>
      </c>
      <c r="I1077" s="6" t="n">
        <v>205645671</v>
      </c>
    </row>
    <row r="1078">
      <c r="A1078" s="6" t="n">
        <v>213041578</v>
      </c>
      <c r="B1078" t="inlineStr">
        <is>
          <t>Melton South - Weir Views</t>
        </is>
      </c>
      <c r="C1078" t="inlineStr">
        <is>
          <t>Victoria</t>
        </is>
      </c>
      <c r="D1078" s="6" t="n">
        <v>20224</v>
      </c>
      <c r="E1078" s="6" t="n">
        <v>10248</v>
      </c>
      <c r="F1078" s="6" t="n">
        <v>52304</v>
      </c>
      <c r="G1078" s="6" t="n">
        <v>56242</v>
      </c>
      <c r="H1078" t="inlineStr">
        <is>
          <t>Q2</t>
        </is>
      </c>
      <c r="I1078" s="6" t="n">
        <v>536011392</v>
      </c>
    </row>
    <row r="1079">
      <c r="A1079" s="6" t="n">
        <v>213051361</v>
      </c>
      <c r="B1079" t="inlineStr">
        <is>
          <t>Hoppers Crossing - North</t>
        </is>
      </c>
      <c r="C1079" t="inlineStr">
        <is>
          <t>Victoria</t>
        </is>
      </c>
      <c r="D1079" s="6" t="n">
        <v>18317</v>
      </c>
      <c r="E1079" s="6" t="n">
        <v>11956</v>
      </c>
      <c r="F1079" s="6" t="n">
        <v>56201</v>
      </c>
      <c r="G1079" s="6" t="n">
        <v>63318</v>
      </c>
      <c r="H1079" t="inlineStr">
        <is>
          <t>Q2</t>
        </is>
      </c>
      <c r="I1079" s="6" t="n">
        <v>671939156</v>
      </c>
    </row>
    <row r="1080">
      <c r="A1080" s="6" t="n">
        <v>213051362</v>
      </c>
      <c r="B1080" t="inlineStr">
        <is>
          <t>Hoppers Crossing - South</t>
        </is>
      </c>
      <c r="C1080" t="inlineStr">
        <is>
          <t>Victoria</t>
        </is>
      </c>
      <c r="D1080" s="6" t="n">
        <v>18789</v>
      </c>
      <c r="E1080" s="6" t="n">
        <v>11359</v>
      </c>
      <c r="F1080" s="6" t="n">
        <v>52248</v>
      </c>
      <c r="G1080" s="6" t="n">
        <v>58970</v>
      </c>
      <c r="H1080" t="inlineStr">
        <is>
          <t>Q2</t>
        </is>
      </c>
      <c r="I1080" s="6" t="n">
        <v>593485032</v>
      </c>
    </row>
    <row r="1081">
      <c r="A1081" s="6" t="n">
        <v>213051363</v>
      </c>
      <c r="B1081" t="inlineStr">
        <is>
          <t>Laverton</t>
        </is>
      </c>
      <c r="C1081" t="inlineStr">
        <is>
          <t>Victoria</t>
        </is>
      </c>
      <c r="D1081" s="6" t="n">
        <v>12421</v>
      </c>
      <c r="E1081" s="6" t="n">
        <v>8597</v>
      </c>
      <c r="F1081" s="6" t="n">
        <v>57900</v>
      </c>
      <c r="G1081" s="6" t="n">
        <v>69038</v>
      </c>
      <c r="H1081" t="inlineStr">
        <is>
          <t>Q2</t>
        </is>
      </c>
      <c r="I1081" s="6" t="n">
        <v>497766300</v>
      </c>
    </row>
    <row r="1082">
      <c r="A1082" s="6" t="n">
        <v>213051368</v>
      </c>
      <c r="B1082" t="inlineStr">
        <is>
          <t>Werribee - South</t>
        </is>
      </c>
      <c r="C1082" t="inlineStr">
        <is>
          <t>Victoria</t>
        </is>
      </c>
      <c r="D1082" s="6" t="n">
        <v>17832</v>
      </c>
      <c r="E1082" s="6" t="n">
        <v>11455</v>
      </c>
      <c r="F1082" s="6" t="n">
        <v>61029</v>
      </c>
      <c r="G1082" s="6" t="n">
        <v>71460</v>
      </c>
      <c r="H1082" t="inlineStr">
        <is>
          <t>Q3</t>
        </is>
      </c>
      <c r="I1082" s="6" t="n">
        <v>699087195</v>
      </c>
    </row>
    <row r="1083">
      <c r="A1083" s="6" t="n">
        <v>213051464</v>
      </c>
      <c r="B1083" t="inlineStr">
        <is>
          <t>Point Cook - East</t>
        </is>
      </c>
      <c r="C1083" t="inlineStr">
        <is>
          <t>Victoria</t>
        </is>
      </c>
      <c r="D1083" s="6" t="n">
        <v>20834</v>
      </c>
      <c r="E1083" s="6" t="n">
        <v>12970</v>
      </c>
      <c r="F1083" s="6" t="n">
        <v>64782</v>
      </c>
      <c r="G1083" s="6" t="n">
        <v>80601</v>
      </c>
      <c r="H1083" t="inlineStr">
        <is>
          <t>Q3</t>
        </is>
      </c>
      <c r="I1083" s="6" t="n">
        <v>840222540</v>
      </c>
    </row>
    <row r="1084">
      <c r="A1084" s="6" t="n">
        <v>213051466</v>
      </c>
      <c r="B1084" t="inlineStr">
        <is>
          <t>Point Cook - South</t>
        </is>
      </c>
      <c r="C1084" t="inlineStr">
        <is>
          <t>Victoria</t>
        </is>
      </c>
      <c r="D1084" s="6" t="n">
        <v>20237</v>
      </c>
      <c r="E1084" s="6" t="n">
        <v>12194</v>
      </c>
      <c r="F1084" s="6" t="n">
        <v>69594</v>
      </c>
      <c r="G1084" s="6" t="n">
        <v>82232</v>
      </c>
      <c r="H1084" t="inlineStr">
        <is>
          <t>Q4</t>
        </is>
      </c>
      <c r="I1084" s="6" t="n">
        <v>848629236</v>
      </c>
    </row>
    <row r="1085">
      <c r="A1085" s="6" t="n">
        <v>213051467</v>
      </c>
      <c r="B1085" t="inlineStr">
        <is>
          <t>Werribee - East</t>
        </is>
      </c>
      <c r="C1085" t="inlineStr">
        <is>
          <t>Victoria</t>
        </is>
      </c>
      <c r="D1085" s="6" t="n">
        <v>18972</v>
      </c>
      <c r="E1085" s="6" t="n">
        <v>11070</v>
      </c>
      <c r="F1085" s="6" t="n">
        <v>53818</v>
      </c>
      <c r="G1085" s="6" t="n">
        <v>59555</v>
      </c>
      <c r="H1085" t="inlineStr">
        <is>
          <t>Q2</t>
        </is>
      </c>
      <c r="I1085" s="6" t="n">
        <v>595765260</v>
      </c>
    </row>
    <row r="1086">
      <c r="A1086" s="6" t="n">
        <v>213051468</v>
      </c>
      <c r="B1086" t="inlineStr">
        <is>
          <t>Werribee - West</t>
        </is>
      </c>
      <c r="C1086" t="inlineStr">
        <is>
          <t>Victoria</t>
        </is>
      </c>
      <c r="D1086" s="6" t="n">
        <v>28144</v>
      </c>
      <c r="E1086" s="6" t="n">
        <v>17687</v>
      </c>
      <c r="F1086" s="6" t="n">
        <v>62584</v>
      </c>
      <c r="G1086" s="6" t="n">
        <v>69570</v>
      </c>
      <c r="H1086" t="inlineStr">
        <is>
          <t>Q3</t>
        </is>
      </c>
      <c r="I1086" s="6" t="n">
        <v>1106923208</v>
      </c>
    </row>
    <row r="1087">
      <c r="A1087" s="6" t="n">
        <v>213051579</v>
      </c>
      <c r="B1087" t="inlineStr">
        <is>
          <t>Manor Lakes - Quandong</t>
        </is>
      </c>
      <c r="C1087" t="inlineStr">
        <is>
          <t>Victoria</t>
        </is>
      </c>
      <c r="D1087" s="6" t="n">
        <v>12002</v>
      </c>
      <c r="E1087" s="6" t="n">
        <v>7166</v>
      </c>
      <c r="F1087" s="6" t="n">
        <v>66517</v>
      </c>
      <c r="G1087" s="6" t="n">
        <v>75738</v>
      </c>
      <c r="H1087" t="inlineStr">
        <is>
          <t>Q4</t>
        </is>
      </c>
      <c r="I1087" s="6" t="n">
        <v>476660822</v>
      </c>
    </row>
    <row r="1088">
      <c r="A1088" s="6" t="n">
        <v>213051580</v>
      </c>
      <c r="B1088" t="inlineStr">
        <is>
          <t>Point Cook - North East</t>
        </is>
      </c>
      <c r="C1088" t="inlineStr">
        <is>
          <t>Victoria</t>
        </is>
      </c>
      <c r="D1088" s="6" t="n">
        <v>14697</v>
      </c>
      <c r="E1088" s="6" t="n">
        <v>9517</v>
      </c>
      <c r="F1088" s="6" t="n">
        <v>62819</v>
      </c>
      <c r="G1088" s="6" t="n">
        <v>74005</v>
      </c>
      <c r="H1088" t="inlineStr">
        <is>
          <t>Q3</t>
        </is>
      </c>
      <c r="I1088" s="6" t="n">
        <v>597848423</v>
      </c>
    </row>
    <row r="1089">
      <c r="A1089" s="6" t="n">
        <v>213051581</v>
      </c>
      <c r="B1089" t="inlineStr">
        <is>
          <t>Point Cook - North West</t>
        </is>
      </c>
      <c r="C1089" t="inlineStr">
        <is>
          <t>Victoria</t>
        </is>
      </c>
      <c r="D1089" s="6" t="n">
        <v>9998</v>
      </c>
      <c r="E1089" s="6" t="n">
        <v>6458</v>
      </c>
      <c r="F1089" s="6" t="n">
        <v>66001</v>
      </c>
      <c r="G1089" s="6" t="n">
        <v>76508</v>
      </c>
      <c r="H1089" t="inlineStr">
        <is>
          <t>Q4</t>
        </is>
      </c>
      <c r="I1089" s="6" t="n">
        <v>426234458</v>
      </c>
    </row>
    <row r="1090">
      <c r="A1090" s="6" t="n">
        <v>213051582</v>
      </c>
      <c r="B1090" t="inlineStr">
        <is>
          <t>Tarneit (West) - Mount Cottrell</t>
        </is>
      </c>
      <c r="C1090" t="inlineStr">
        <is>
          <t>Victoria</t>
        </is>
      </c>
      <c r="D1090" s="6" t="n">
        <v>15293</v>
      </c>
      <c r="E1090" s="6" t="n">
        <v>9262</v>
      </c>
      <c r="F1090" s="6" t="n">
        <v>54999</v>
      </c>
      <c r="G1090" s="6" t="n">
        <v>62779</v>
      </c>
      <c r="H1090" t="inlineStr">
        <is>
          <t>Q2</t>
        </is>
      </c>
      <c r="I1090" s="6" t="n">
        <v>509400738</v>
      </c>
    </row>
    <row r="1091">
      <c r="A1091" s="6" t="n">
        <v>213051583</v>
      </c>
      <c r="B1091" t="inlineStr">
        <is>
          <t>Tarneit - Central</t>
        </is>
      </c>
      <c r="C1091" t="inlineStr">
        <is>
          <t>Victoria</t>
        </is>
      </c>
      <c r="D1091" s="6" t="n">
        <v>29321</v>
      </c>
      <c r="E1091" s="6" t="n">
        <v>18152</v>
      </c>
      <c r="F1091" s="6" t="n">
        <v>53344</v>
      </c>
      <c r="G1091" s="6" t="n">
        <v>61841</v>
      </c>
      <c r="H1091" t="inlineStr">
        <is>
          <t>Q2</t>
        </is>
      </c>
      <c r="I1091" s="6" t="n">
        <v>968300288</v>
      </c>
    </row>
    <row r="1092">
      <c r="A1092" s="6" t="n">
        <v>213051584</v>
      </c>
      <c r="B1092" t="inlineStr">
        <is>
          <t>Tarneit - North</t>
        </is>
      </c>
      <c r="C1092" t="inlineStr">
        <is>
          <t>Victoria</t>
        </is>
      </c>
      <c r="D1092" s="6" t="n">
        <v>11213</v>
      </c>
      <c r="E1092" s="6" t="n">
        <v>7353</v>
      </c>
      <c r="F1092" s="6" t="n">
        <v>53343</v>
      </c>
      <c r="G1092" s="6" t="n">
        <v>61198</v>
      </c>
      <c r="H1092" t="inlineStr">
        <is>
          <t>Q2</t>
        </is>
      </c>
      <c r="I1092" s="6" t="n">
        <v>392231079</v>
      </c>
    </row>
    <row r="1093">
      <c r="A1093" s="6" t="n">
        <v>213051585</v>
      </c>
      <c r="B1093" t="inlineStr">
        <is>
          <t>Tarneit - South</t>
        </is>
      </c>
      <c r="C1093" t="inlineStr">
        <is>
          <t>Victoria</t>
        </is>
      </c>
      <c r="D1093" s="6" t="n">
        <v>11633</v>
      </c>
      <c r="E1093" s="6" t="n">
        <v>6891</v>
      </c>
      <c r="F1093" s="6" t="n">
        <v>53916</v>
      </c>
      <c r="G1093" s="6" t="n">
        <v>61056</v>
      </c>
      <c r="H1093" t="inlineStr">
        <is>
          <t>Q2</t>
        </is>
      </c>
      <c r="I1093" s="6" t="n">
        <v>371535156</v>
      </c>
    </row>
    <row r="1094">
      <c r="A1094" s="6" t="n">
        <v>213051586</v>
      </c>
      <c r="B1094" t="inlineStr">
        <is>
          <t>Truganina - North</t>
        </is>
      </c>
      <c r="C1094" t="inlineStr">
        <is>
          <t>Victoria</t>
        </is>
      </c>
      <c r="D1094" s="6" t="n">
        <v>13025</v>
      </c>
      <c r="E1094" s="6" t="n">
        <v>7811</v>
      </c>
      <c r="F1094" s="6" t="n">
        <v>57400</v>
      </c>
      <c r="G1094" s="6" t="n">
        <v>65759</v>
      </c>
      <c r="H1094" t="inlineStr">
        <is>
          <t>Q2</t>
        </is>
      </c>
      <c r="I1094" s="6" t="n">
        <v>448351400</v>
      </c>
    </row>
    <row r="1095">
      <c r="A1095" s="6" t="n">
        <v>213051587</v>
      </c>
      <c r="B1095" t="inlineStr">
        <is>
          <t>Truganina - South East</t>
        </is>
      </c>
      <c r="C1095" t="inlineStr">
        <is>
          <t>Victoria</t>
        </is>
      </c>
      <c r="D1095" s="6" t="n">
        <v>10443</v>
      </c>
      <c r="E1095" s="6" t="n">
        <v>6519</v>
      </c>
      <c r="F1095" s="6" t="n">
        <v>59849</v>
      </c>
      <c r="G1095" s="6" t="n">
        <v>69559</v>
      </c>
      <c r="H1095" t="inlineStr">
        <is>
          <t>Q3</t>
        </is>
      </c>
      <c r="I1095" s="6" t="n">
        <v>390155631</v>
      </c>
    </row>
    <row r="1096">
      <c r="A1096" s="6" t="n">
        <v>213051588</v>
      </c>
      <c r="B1096" t="inlineStr">
        <is>
          <t>Truganina - South West</t>
        </is>
      </c>
      <c r="C1096" t="inlineStr">
        <is>
          <t>Victoria</t>
        </is>
      </c>
      <c r="D1096" s="6" t="n">
        <v>19938</v>
      </c>
      <c r="E1096" s="6" t="n">
        <v>11702</v>
      </c>
      <c r="F1096" s="6" t="n">
        <v>51307</v>
      </c>
      <c r="G1096" s="6" t="n">
        <v>59532</v>
      </c>
      <c r="H1096" t="inlineStr">
        <is>
          <t>Q1</t>
        </is>
      </c>
      <c r="I1096" s="6" t="n">
        <v>600394514</v>
      </c>
    </row>
    <row r="1097">
      <c r="A1097" s="6" t="n">
        <v>213051589</v>
      </c>
      <c r="B1097" t="inlineStr">
        <is>
          <t>Wyndham Vale - North</t>
        </is>
      </c>
      <c r="C1097" t="inlineStr">
        <is>
          <t>Victoria</t>
        </is>
      </c>
      <c r="D1097" s="6" t="n">
        <v>11899</v>
      </c>
      <c r="E1097" s="6" t="n">
        <v>7212</v>
      </c>
      <c r="F1097" s="6" t="n">
        <v>58636</v>
      </c>
      <c r="G1097" s="6" t="n">
        <v>65031</v>
      </c>
      <c r="H1097" t="inlineStr">
        <is>
          <t>Q3</t>
        </is>
      </c>
      <c r="I1097" s="6" t="n">
        <v>422882832</v>
      </c>
    </row>
    <row r="1098">
      <c r="A1098" s="6" t="n">
        <v>213051590</v>
      </c>
      <c r="B1098" t="inlineStr">
        <is>
          <t>Wyndham Vale - South</t>
        </is>
      </c>
      <c r="C1098" t="inlineStr">
        <is>
          <t>Victoria</t>
        </is>
      </c>
      <c r="D1098" s="6" t="n">
        <v>13888</v>
      </c>
      <c r="E1098" s="6" t="n">
        <v>8200</v>
      </c>
      <c r="F1098" s="6" t="n">
        <v>57254</v>
      </c>
      <c r="G1098" s="6" t="n">
        <v>64412</v>
      </c>
      <c r="H1098" t="inlineStr">
        <is>
          <t>Q2</t>
        </is>
      </c>
      <c r="I1098" s="6" t="n">
        <v>469482800</v>
      </c>
    </row>
    <row r="1099">
      <c r="A1099" s="6" t="n">
        <v>214011370</v>
      </c>
      <c r="B1099" t="inlineStr">
        <is>
          <t>Carrum Downs</t>
        </is>
      </c>
      <c r="C1099" t="inlineStr">
        <is>
          <t>Victoria</t>
        </is>
      </c>
      <c r="D1099" s="6" t="n">
        <v>22892</v>
      </c>
      <c r="E1099" s="6" t="n">
        <v>14574</v>
      </c>
      <c r="F1099" s="6" t="n">
        <v>60607</v>
      </c>
      <c r="G1099" s="6" t="n">
        <v>65267</v>
      </c>
      <c r="H1099" t="inlineStr">
        <is>
          <t>Q3</t>
        </is>
      </c>
      <c r="I1099" s="6" t="n">
        <v>883286418</v>
      </c>
    </row>
    <row r="1100">
      <c r="A1100" s="6" t="n">
        <v>214011371</v>
      </c>
      <c r="B1100" t="inlineStr">
        <is>
          <t>Frankston</t>
        </is>
      </c>
      <c r="C1100" t="inlineStr">
        <is>
          <t>Victoria</t>
        </is>
      </c>
      <c r="D1100" s="6" t="n">
        <v>24164</v>
      </c>
      <c r="E1100" s="6" t="n">
        <v>14965</v>
      </c>
      <c r="F1100" s="6" t="n">
        <v>57498</v>
      </c>
      <c r="G1100" s="6" t="n">
        <v>64708</v>
      </c>
      <c r="H1100" t="inlineStr">
        <is>
          <t>Q2</t>
        </is>
      </c>
      <c r="I1100" s="6" t="n">
        <v>860457570</v>
      </c>
    </row>
    <row r="1101">
      <c r="A1101" s="6" t="n">
        <v>214011372</v>
      </c>
      <c r="B1101" t="inlineStr">
        <is>
          <t>Frankston North</t>
        </is>
      </c>
      <c r="C1101" t="inlineStr">
        <is>
          <t>Victoria</t>
        </is>
      </c>
      <c r="D1101" s="6" t="n">
        <v>19757</v>
      </c>
      <c r="E1101" s="6" t="n">
        <v>11374</v>
      </c>
      <c r="F1101" s="6" t="n">
        <v>55273</v>
      </c>
      <c r="G1101" s="6" t="n">
        <v>59104</v>
      </c>
      <c r="H1101" t="inlineStr">
        <is>
          <t>Q2</t>
        </is>
      </c>
      <c r="I1101" s="6" t="n">
        <v>628675102</v>
      </c>
    </row>
    <row r="1102">
      <c r="A1102" s="6" t="n">
        <v>214011373</v>
      </c>
      <c r="B1102" t="inlineStr">
        <is>
          <t>Frankston South</t>
        </is>
      </c>
      <c r="C1102" t="inlineStr">
        <is>
          <t>Victoria</t>
        </is>
      </c>
      <c r="D1102" s="6" t="n">
        <v>19156</v>
      </c>
      <c r="E1102" s="6" t="n">
        <v>12370</v>
      </c>
      <c r="F1102" s="6" t="n">
        <v>60926</v>
      </c>
      <c r="G1102" s="6" t="n">
        <v>78808</v>
      </c>
      <c r="H1102" t="inlineStr">
        <is>
          <t>Q3</t>
        </is>
      </c>
      <c r="I1102" s="6" t="n">
        <v>753654620</v>
      </c>
    </row>
    <row r="1103">
      <c r="A1103" s="6" t="n">
        <v>214011374</v>
      </c>
      <c r="B1103" t="inlineStr">
        <is>
          <t>Langwarrin</t>
        </is>
      </c>
      <c r="C1103" t="inlineStr">
        <is>
          <t>Victoria</t>
        </is>
      </c>
      <c r="D1103" s="6" t="n">
        <v>25563</v>
      </c>
      <c r="E1103" s="6" t="n">
        <v>16443</v>
      </c>
      <c r="F1103" s="6" t="n">
        <v>61979</v>
      </c>
      <c r="G1103" s="6" t="n">
        <v>71330</v>
      </c>
      <c r="H1103" t="inlineStr">
        <is>
          <t>Q3</t>
        </is>
      </c>
      <c r="I1103" s="6" t="n">
        <v>1019120697</v>
      </c>
    </row>
    <row r="1104">
      <c r="A1104" s="6" t="n">
        <v>214011375</v>
      </c>
      <c r="B1104" t="inlineStr">
        <is>
          <t>Seaford (Vic.)</t>
        </is>
      </c>
      <c r="C1104" t="inlineStr">
        <is>
          <t>Victoria</t>
        </is>
      </c>
      <c r="D1104" s="6" t="n">
        <v>17764</v>
      </c>
      <c r="E1104" s="6" t="n">
        <v>10997</v>
      </c>
      <c r="F1104" s="6" t="n">
        <v>61185</v>
      </c>
      <c r="G1104" s="6" t="n">
        <v>69148</v>
      </c>
      <c r="H1104" t="inlineStr">
        <is>
          <t>Q3</t>
        </is>
      </c>
      <c r="I1104" s="6" t="n">
        <v>672851445</v>
      </c>
    </row>
    <row r="1105">
      <c r="A1105" s="6" t="n">
        <v>214011376</v>
      </c>
      <c r="B1105" t="inlineStr">
        <is>
          <t>Skye - Sandhurst</t>
        </is>
      </c>
      <c r="C1105" t="inlineStr">
        <is>
          <t>Victoria</t>
        </is>
      </c>
      <c r="D1105" s="6" t="n">
        <v>13530</v>
      </c>
      <c r="E1105" s="6" t="n">
        <v>9064</v>
      </c>
      <c r="F1105" s="6" t="n">
        <v>63407</v>
      </c>
      <c r="G1105" s="6" t="n">
        <v>75302</v>
      </c>
      <c r="H1105" t="inlineStr">
        <is>
          <t>Q3</t>
        </is>
      </c>
      <c r="I1105" s="6" t="n">
        <v>574721048</v>
      </c>
    </row>
    <row r="1106">
      <c r="A1106" s="6" t="n">
        <v>214021377</v>
      </c>
      <c r="B1106" t="inlineStr">
        <is>
          <t>Dromana</t>
        </is>
      </c>
      <c r="C1106" t="inlineStr">
        <is>
          <t>Victoria</t>
        </is>
      </c>
      <c r="D1106" s="6" t="n">
        <v>13574</v>
      </c>
      <c r="E1106" s="6" t="n">
        <v>8524</v>
      </c>
      <c r="F1106" s="6" t="n">
        <v>49644</v>
      </c>
      <c r="G1106" s="6" t="n">
        <v>67006</v>
      </c>
      <c r="H1106" t="inlineStr">
        <is>
          <t>Q1</t>
        </is>
      </c>
      <c r="I1106" s="6" t="n">
        <v>423165456</v>
      </c>
    </row>
    <row r="1107">
      <c r="A1107" s="6" t="n">
        <v>214021378</v>
      </c>
      <c r="B1107" t="inlineStr">
        <is>
          <t>Flinders</t>
        </is>
      </c>
      <c r="C1107" t="inlineStr">
        <is>
          <t>Victoria</t>
        </is>
      </c>
      <c r="D1107" s="6" t="n">
        <v>6015</v>
      </c>
      <c r="E1107" s="6" t="n">
        <v>4210</v>
      </c>
      <c r="F1107" s="6" t="n">
        <v>53908</v>
      </c>
      <c r="G1107" s="6" t="n">
        <v>117485</v>
      </c>
      <c r="H1107" t="inlineStr">
        <is>
          <t>Q2</t>
        </is>
      </c>
      <c r="I1107" s="6" t="n">
        <v>226952680</v>
      </c>
    </row>
    <row r="1108">
      <c r="A1108" s="6" t="n">
        <v>214021379</v>
      </c>
      <c r="B1108" t="inlineStr">
        <is>
          <t>Hastings - Somers</t>
        </is>
      </c>
      <c r="C1108" t="inlineStr">
        <is>
          <t>Victoria</t>
        </is>
      </c>
      <c r="D1108" s="6" t="n">
        <v>23973</v>
      </c>
      <c r="E1108" s="6" t="n">
        <v>14473</v>
      </c>
      <c r="F1108" s="6" t="n">
        <v>53445</v>
      </c>
      <c r="G1108" s="6" t="n">
        <v>66890</v>
      </c>
      <c r="H1108" t="inlineStr">
        <is>
          <t>Q2</t>
        </is>
      </c>
      <c r="I1108" s="6" t="n">
        <v>773509485</v>
      </c>
    </row>
    <row r="1109">
      <c r="A1109" s="6" t="n">
        <v>214021381</v>
      </c>
      <c r="B1109" t="inlineStr">
        <is>
          <t>Mount Eliza</t>
        </is>
      </c>
      <c r="C1109" t="inlineStr">
        <is>
          <t>Victoria</t>
        </is>
      </c>
      <c r="D1109" s="6" t="n">
        <v>18878</v>
      </c>
      <c r="E1109" s="6" t="n">
        <v>12770</v>
      </c>
      <c r="F1109" s="6" t="n">
        <v>63569</v>
      </c>
      <c r="G1109" s="6" t="n">
        <v>101502</v>
      </c>
      <c r="H1109" t="inlineStr">
        <is>
          <t>Q3</t>
        </is>
      </c>
      <c r="I1109" s="6" t="n">
        <v>811776130</v>
      </c>
    </row>
    <row r="1110">
      <c r="A1110" s="6" t="n">
        <v>214021382</v>
      </c>
      <c r="B1110" t="inlineStr">
        <is>
          <t>Mount Martha</t>
        </is>
      </c>
      <c r="C1110" t="inlineStr">
        <is>
          <t>Victoria</t>
        </is>
      </c>
      <c r="D1110" s="6" t="n">
        <v>20087</v>
      </c>
      <c r="E1110" s="6" t="n">
        <v>13262</v>
      </c>
      <c r="F1110" s="6" t="n">
        <v>56992</v>
      </c>
      <c r="G1110" s="6" t="n">
        <v>80570</v>
      </c>
      <c r="H1110" t="inlineStr">
        <is>
          <t>Q2</t>
        </is>
      </c>
      <c r="I1110" s="6" t="n">
        <v>755827904</v>
      </c>
    </row>
    <row r="1111">
      <c r="A1111" s="6" t="n">
        <v>214021383</v>
      </c>
      <c r="B1111" t="inlineStr">
        <is>
          <t>Point Nepean</t>
        </is>
      </c>
      <c r="C1111" t="inlineStr">
        <is>
          <t>Victoria</t>
        </is>
      </c>
      <c r="D1111" s="6" t="n">
        <v>19947</v>
      </c>
      <c r="E1111" s="6" t="n">
        <v>12701</v>
      </c>
      <c r="F1111" s="6" t="n">
        <v>48057</v>
      </c>
      <c r="G1111" s="6" t="n">
        <v>79451</v>
      </c>
      <c r="H1111" t="inlineStr">
        <is>
          <t>Q1</t>
        </is>
      </c>
      <c r="I1111" s="6" t="n">
        <v>610371957</v>
      </c>
    </row>
    <row r="1112">
      <c r="A1112" s="6" t="n">
        <v>214021384</v>
      </c>
      <c r="B1112" t="inlineStr">
        <is>
          <t>Rosebud - McCrae</t>
        </is>
      </c>
      <c r="C1112" t="inlineStr">
        <is>
          <t>Victoria</t>
        </is>
      </c>
      <c r="D1112" s="6" t="n">
        <v>23108</v>
      </c>
      <c r="E1112" s="6" t="n">
        <v>13368</v>
      </c>
      <c r="F1112" s="6" t="n">
        <v>45862</v>
      </c>
      <c r="G1112" s="6" t="n">
        <v>56565</v>
      </c>
      <c r="H1112" t="inlineStr">
        <is>
          <t>Q1</t>
        </is>
      </c>
      <c r="I1112" s="6" t="n">
        <v>613083216</v>
      </c>
    </row>
    <row r="1113">
      <c r="A1113" s="6" t="n">
        <v>214021385</v>
      </c>
      <c r="B1113" t="inlineStr">
        <is>
          <t>Somerville</t>
        </is>
      </c>
      <c r="C1113" t="inlineStr">
        <is>
          <t>Victoria</t>
        </is>
      </c>
      <c r="D1113" s="6" t="n">
        <v>18809</v>
      </c>
      <c r="E1113" s="6" t="n">
        <v>12758</v>
      </c>
      <c r="F1113" s="6" t="n">
        <v>57476</v>
      </c>
      <c r="G1113" s="6" t="n">
        <v>71227</v>
      </c>
      <c r="H1113" t="inlineStr">
        <is>
          <t>Q2</t>
        </is>
      </c>
      <c r="I1113" s="6" t="n">
        <v>733278808</v>
      </c>
    </row>
    <row r="1114">
      <c r="A1114" s="6" t="n">
        <v>214021591</v>
      </c>
      <c r="B1114" t="inlineStr">
        <is>
          <t>Mornington - East</t>
        </is>
      </c>
      <c r="C1114" t="inlineStr">
        <is>
          <t>Victoria</t>
        </is>
      </c>
      <c r="D1114" s="6" t="n">
        <v>15075</v>
      </c>
      <c r="E1114" s="6" t="n">
        <v>9443</v>
      </c>
      <c r="F1114" s="6" t="n">
        <v>54387</v>
      </c>
      <c r="G1114" s="6" t="n">
        <v>66469</v>
      </c>
      <c r="H1114" t="inlineStr">
        <is>
          <t>Q2</t>
        </is>
      </c>
      <c r="I1114" s="6" t="n">
        <v>513576441</v>
      </c>
    </row>
    <row r="1115">
      <c r="A1115" s="6" t="n">
        <v>214021592</v>
      </c>
      <c r="B1115" t="inlineStr">
        <is>
          <t>Mornington - West</t>
        </is>
      </c>
      <c r="C1115" t="inlineStr">
        <is>
          <t>Victoria</t>
        </is>
      </c>
      <c r="D1115" s="6" t="n">
        <v>10777</v>
      </c>
      <c r="E1115" s="6" t="n">
        <v>6887</v>
      </c>
      <c r="F1115" s="6" t="n">
        <v>52533</v>
      </c>
      <c r="G1115" s="6" t="n">
        <v>75719</v>
      </c>
      <c r="H1115" t="inlineStr">
        <is>
          <t>Q2</t>
        </is>
      </c>
      <c r="I1115" s="6" t="n">
        <v>361794771</v>
      </c>
    </row>
    <row r="1116">
      <c r="A1116" s="6" t="n">
        <v>215011386</v>
      </c>
      <c r="B1116" t="inlineStr">
        <is>
          <t>Ararat</t>
        </is>
      </c>
      <c r="C1116" t="inlineStr">
        <is>
          <t>Victoria</t>
        </is>
      </c>
      <c r="D1116" s="6" t="n">
        <v>8339</v>
      </c>
      <c r="E1116" s="6" t="n">
        <v>4703</v>
      </c>
      <c r="F1116" s="6" t="n">
        <v>50695</v>
      </c>
      <c r="G1116" s="6" t="n">
        <v>57804</v>
      </c>
      <c r="H1116" t="inlineStr">
        <is>
          <t>Q1</t>
        </is>
      </c>
      <c r="I1116" s="6" t="n">
        <v>238418585</v>
      </c>
    </row>
    <row r="1117">
      <c r="A1117" s="6" t="n">
        <v>215011387</v>
      </c>
      <c r="B1117" t="inlineStr">
        <is>
          <t>Ararat Surrounds</t>
        </is>
      </c>
      <c r="C1117" t="inlineStr">
        <is>
          <t>Victoria</t>
        </is>
      </c>
      <c r="D1117" s="6" t="n">
        <v>3162</v>
      </c>
      <c r="E1117" s="6" t="n">
        <v>2156</v>
      </c>
      <c r="F1117" s="6" t="n">
        <v>46728</v>
      </c>
      <c r="G1117" s="6" t="n">
        <v>62518</v>
      </c>
      <c r="H1117" t="inlineStr">
        <is>
          <t>Q1</t>
        </is>
      </c>
      <c r="I1117" s="6" t="n">
        <v>100745568</v>
      </c>
    </row>
    <row r="1118">
      <c r="A1118" s="6" t="n">
        <v>215011388</v>
      </c>
      <c r="B1118" t="inlineStr">
        <is>
          <t>Horsham</t>
        </is>
      </c>
      <c r="C1118" t="inlineStr">
        <is>
          <t>Victoria</t>
        </is>
      </c>
      <c r="D1118" s="6" t="n">
        <v>16876</v>
      </c>
      <c r="E1118" s="6" t="n">
        <v>11003</v>
      </c>
      <c r="F1118" s="6" t="n">
        <v>54714</v>
      </c>
      <c r="G1118" s="6" t="n">
        <v>63561</v>
      </c>
      <c r="H1118" t="inlineStr">
        <is>
          <t>Q2</t>
        </is>
      </c>
      <c r="I1118" s="6" t="n">
        <v>602018142</v>
      </c>
    </row>
    <row r="1119">
      <c r="A1119" s="6" t="n">
        <v>215011389</v>
      </c>
      <c r="B1119" t="inlineStr">
        <is>
          <t>Horsham Surrounds</t>
        </is>
      </c>
      <c r="C1119" t="inlineStr">
        <is>
          <t>Victoria</t>
        </is>
      </c>
      <c r="D1119" s="6" t="n">
        <v>3467</v>
      </c>
      <c r="E1119" s="6" t="n">
        <v>2479</v>
      </c>
      <c r="F1119" s="6" t="n">
        <v>51443</v>
      </c>
      <c r="G1119" s="6" t="n">
        <v>65005</v>
      </c>
      <c r="H1119" t="inlineStr">
        <is>
          <t>Q2</t>
        </is>
      </c>
      <c r="I1119" s="6" t="n">
        <v>127527197</v>
      </c>
    </row>
    <row r="1120">
      <c r="A1120" s="6" t="n">
        <v>215011390</v>
      </c>
      <c r="B1120" t="inlineStr">
        <is>
          <t>Nhill Region</t>
        </is>
      </c>
      <c r="C1120" t="inlineStr">
        <is>
          <t>Victoria</t>
        </is>
      </c>
      <c r="D1120" s="6" t="n">
        <v>6796</v>
      </c>
      <c r="E1120" s="6" t="n">
        <v>4251</v>
      </c>
      <c r="F1120" s="6" t="n">
        <v>52851</v>
      </c>
      <c r="G1120" s="6" t="n">
        <v>63826</v>
      </c>
      <c r="H1120" t="inlineStr">
        <is>
          <t>Q2</t>
        </is>
      </c>
      <c r="I1120" s="6" t="n">
        <v>224669601</v>
      </c>
    </row>
    <row r="1121">
      <c r="A1121" s="6" t="n">
        <v>215011391</v>
      </c>
      <c r="B1121" t="inlineStr">
        <is>
          <t>St Arnaud</t>
        </is>
      </c>
      <c r="C1121" t="inlineStr">
        <is>
          <t>Victoria</t>
        </is>
      </c>
      <c r="D1121" s="6" t="n">
        <v>3435</v>
      </c>
      <c r="E1121" s="6" t="n">
        <v>2081</v>
      </c>
      <c r="F1121" s="6" t="n">
        <v>47622</v>
      </c>
      <c r="G1121" s="6" t="n">
        <v>58116</v>
      </c>
      <c r="H1121" t="inlineStr">
        <is>
          <t>Q1</t>
        </is>
      </c>
      <c r="I1121" s="6" t="n">
        <v>99101382</v>
      </c>
    </row>
    <row r="1122">
      <c r="A1122" s="6" t="n">
        <v>215011392</v>
      </c>
      <c r="B1122" t="inlineStr">
        <is>
          <t>Stawell</t>
        </is>
      </c>
      <c r="C1122" t="inlineStr">
        <is>
          <t>Victoria</t>
        </is>
      </c>
      <c r="D1122" s="6" t="n">
        <v>8459</v>
      </c>
      <c r="E1122" s="6" t="n">
        <v>5496</v>
      </c>
      <c r="F1122" s="6" t="n">
        <v>47494</v>
      </c>
      <c r="G1122" s="6" t="n">
        <v>55637</v>
      </c>
      <c r="H1122" t="inlineStr">
        <is>
          <t>Q1</t>
        </is>
      </c>
      <c r="I1122" s="6" t="n">
        <v>261027024</v>
      </c>
    </row>
    <row r="1123">
      <c r="A1123" s="6" t="n">
        <v>215011393</v>
      </c>
      <c r="B1123" t="inlineStr">
        <is>
          <t>West Wimmera</t>
        </is>
      </c>
      <c r="C1123" t="inlineStr">
        <is>
          <t>Victoria</t>
        </is>
      </c>
      <c r="D1123" s="6" t="n">
        <v>2715</v>
      </c>
      <c r="E1123" s="6" t="n">
        <v>1745</v>
      </c>
      <c r="F1123" s="6" t="n">
        <v>44511</v>
      </c>
      <c r="G1123" s="6" t="n">
        <v>55406</v>
      </c>
      <c r="H1123" t="inlineStr">
        <is>
          <t>Q1</t>
        </is>
      </c>
      <c r="I1123" s="6" t="n">
        <v>77671695</v>
      </c>
    </row>
    <row r="1124">
      <c r="A1124" s="6" t="n">
        <v>215011394</v>
      </c>
      <c r="B1124" t="inlineStr">
        <is>
          <t>Yarriambiack</t>
        </is>
      </c>
      <c r="C1124" t="inlineStr">
        <is>
          <t>Victoria</t>
        </is>
      </c>
      <c r="D1124" s="6" t="n">
        <v>6327</v>
      </c>
      <c r="E1124" s="6" t="n">
        <v>3923</v>
      </c>
      <c r="F1124" s="6" t="n">
        <v>51926</v>
      </c>
      <c r="G1124" s="6" t="n">
        <v>71106</v>
      </c>
      <c r="H1124" t="inlineStr">
        <is>
          <t>Q2</t>
        </is>
      </c>
      <c r="I1124" s="6" t="n">
        <v>203705698</v>
      </c>
    </row>
    <row r="1125">
      <c r="A1125" s="6" t="n">
        <v>215021395</v>
      </c>
      <c r="B1125" t="inlineStr">
        <is>
          <t>Irymple</t>
        </is>
      </c>
      <c r="C1125" t="inlineStr">
        <is>
          <t>Victoria</t>
        </is>
      </c>
      <c r="D1125" s="6" t="n">
        <v>7876</v>
      </c>
      <c r="E1125" s="6" t="n">
        <v>5332</v>
      </c>
      <c r="F1125" s="6" t="n">
        <v>52155</v>
      </c>
      <c r="G1125" s="6" t="n">
        <v>61833</v>
      </c>
      <c r="H1125" t="inlineStr">
        <is>
          <t>Q2</t>
        </is>
      </c>
      <c r="I1125" s="6" t="n">
        <v>278090460</v>
      </c>
    </row>
    <row r="1126">
      <c r="A1126" s="6" t="n">
        <v>215021396</v>
      </c>
      <c r="B1126" t="inlineStr">
        <is>
          <t>Merbein</t>
        </is>
      </c>
      <c r="C1126" t="inlineStr">
        <is>
          <t>Victoria</t>
        </is>
      </c>
      <c r="D1126" s="6" t="n">
        <v>4943</v>
      </c>
      <c r="E1126" s="6" t="n">
        <v>3027</v>
      </c>
      <c r="F1126" s="6" t="n">
        <v>50373</v>
      </c>
      <c r="G1126" s="6" t="n">
        <v>56006</v>
      </c>
      <c r="H1126" t="inlineStr">
        <is>
          <t>Q1</t>
        </is>
      </c>
      <c r="I1126" s="6" t="n">
        <v>152479071</v>
      </c>
    </row>
    <row r="1127">
      <c r="A1127" s="6" t="n">
        <v>215021398</v>
      </c>
      <c r="B1127" t="inlineStr">
        <is>
          <t>Mildura Surrounds</t>
        </is>
      </c>
      <c r="C1127" t="inlineStr">
        <is>
          <t>Victoria</t>
        </is>
      </c>
      <c r="D1127" s="6" t="n">
        <v>3759</v>
      </c>
      <c r="E1127" s="6" t="n">
        <v>2249</v>
      </c>
      <c r="F1127" s="6" t="n">
        <v>49554</v>
      </c>
      <c r="G1127" s="6" t="n">
        <v>58690</v>
      </c>
      <c r="H1127" t="inlineStr">
        <is>
          <t>Q1</t>
        </is>
      </c>
      <c r="I1127" s="6" t="n">
        <v>111446946</v>
      </c>
    </row>
    <row r="1128">
      <c r="A1128" s="6" t="n">
        <v>215021399</v>
      </c>
      <c r="B1128" t="inlineStr">
        <is>
          <t>Red Cliffs</t>
        </is>
      </c>
      <c r="C1128" t="inlineStr">
        <is>
          <t>Victoria</t>
        </is>
      </c>
      <c r="D1128" s="6" t="n">
        <v>6065</v>
      </c>
      <c r="E1128" s="6" t="n">
        <v>4075</v>
      </c>
      <c r="F1128" s="6" t="n">
        <v>44902</v>
      </c>
      <c r="G1128" s="6" t="n">
        <v>50687</v>
      </c>
      <c r="H1128" t="inlineStr">
        <is>
          <t>Q1</t>
        </is>
      </c>
      <c r="I1128" s="6" t="n">
        <v>182975650</v>
      </c>
    </row>
    <row r="1129">
      <c r="A1129" s="6" t="n">
        <v>215021469</v>
      </c>
      <c r="B1129" t="inlineStr">
        <is>
          <t>Mildura - North</t>
        </is>
      </c>
      <c r="C1129" t="inlineStr">
        <is>
          <t>Victoria</t>
        </is>
      </c>
      <c r="D1129" s="6" t="n">
        <v>18229</v>
      </c>
      <c r="E1129" s="6" t="n">
        <v>12027</v>
      </c>
      <c r="F1129" s="6" t="n">
        <v>45238</v>
      </c>
      <c r="G1129" s="6" t="n">
        <v>54694</v>
      </c>
      <c r="H1129" t="inlineStr">
        <is>
          <t>Q1</t>
        </is>
      </c>
      <c r="I1129" s="6" t="n">
        <v>544077426</v>
      </c>
    </row>
    <row r="1130">
      <c r="A1130" s="6" t="n">
        <v>215021470</v>
      </c>
      <c r="B1130" t="inlineStr">
        <is>
          <t>Mildura - South</t>
        </is>
      </c>
      <c r="C1130" t="inlineStr">
        <is>
          <t>Victoria</t>
        </is>
      </c>
      <c r="D1130" s="6" t="n">
        <v>16682</v>
      </c>
      <c r="E1130" s="6" t="n">
        <v>11051</v>
      </c>
      <c r="F1130" s="6" t="n">
        <v>51233</v>
      </c>
      <c r="G1130" s="6" t="n">
        <v>58629</v>
      </c>
      <c r="H1130" t="inlineStr">
        <is>
          <t>Q1</t>
        </is>
      </c>
      <c r="I1130" s="6" t="n">
        <v>566175883</v>
      </c>
    </row>
    <row r="1131">
      <c r="A1131" s="6" t="n">
        <v>215031400</v>
      </c>
      <c r="B1131" t="inlineStr">
        <is>
          <t>Buloke</t>
        </is>
      </c>
      <c r="C1131" t="inlineStr">
        <is>
          <t>Victoria</t>
        </is>
      </c>
      <c r="D1131" s="6" t="n">
        <v>6044</v>
      </c>
      <c r="E1131" s="6" t="n">
        <v>4032</v>
      </c>
      <c r="F1131" s="6" t="n">
        <v>48720</v>
      </c>
      <c r="G1131" s="6" t="n">
        <v>61835</v>
      </c>
      <c r="H1131" t="inlineStr">
        <is>
          <t>Q1</t>
        </is>
      </c>
      <c r="I1131" s="6" t="n">
        <v>196439040</v>
      </c>
    </row>
    <row r="1132">
      <c r="A1132" s="6" t="n">
        <v>215031401</v>
      </c>
      <c r="B1132" t="inlineStr">
        <is>
          <t>Gannawarra</t>
        </is>
      </c>
      <c r="C1132" t="inlineStr">
        <is>
          <t>Victoria</t>
        </is>
      </c>
      <c r="D1132" s="6" t="n">
        <v>6559</v>
      </c>
      <c r="E1132" s="6" t="n">
        <v>4167</v>
      </c>
      <c r="F1132" s="6" t="n">
        <v>45404</v>
      </c>
      <c r="G1132" s="6" t="n">
        <v>54935</v>
      </c>
      <c r="H1132" t="inlineStr">
        <is>
          <t>Q1</t>
        </is>
      </c>
      <c r="I1132" s="6" t="n">
        <v>189198468</v>
      </c>
    </row>
    <row r="1133">
      <c r="A1133" s="6" t="n">
        <v>215031402</v>
      </c>
      <c r="B1133" t="inlineStr">
        <is>
          <t>Kerang</t>
        </is>
      </c>
      <c r="C1133" t="inlineStr">
        <is>
          <t>Victoria</t>
        </is>
      </c>
      <c r="D1133" s="6" t="n">
        <v>3856</v>
      </c>
      <c r="E1133" s="6" t="n">
        <v>2284</v>
      </c>
      <c r="F1133" s="6" t="n">
        <v>47345</v>
      </c>
      <c r="G1133" s="6" t="n">
        <v>53466</v>
      </c>
      <c r="H1133" t="inlineStr">
        <is>
          <t>Q1</t>
        </is>
      </c>
      <c r="I1133" s="6" t="n">
        <v>108135980</v>
      </c>
    </row>
    <row r="1134">
      <c r="A1134" s="6" t="n">
        <v>215031403</v>
      </c>
      <c r="B1134" t="inlineStr">
        <is>
          <t>Robinvale</t>
        </is>
      </c>
      <c r="C1134" t="inlineStr">
        <is>
          <t>Victoria</t>
        </is>
      </c>
      <c r="D1134" s="6" t="n">
        <v>3753</v>
      </c>
      <c r="E1134" s="6" t="n">
        <v>3601</v>
      </c>
      <c r="F1134" s="6" t="n">
        <v>29765</v>
      </c>
      <c r="G1134" s="6" t="n">
        <v>39858</v>
      </c>
      <c r="H1134" t="inlineStr">
        <is>
          <t>Q1</t>
        </is>
      </c>
      <c r="I1134" s="6" t="n">
        <v>107183765</v>
      </c>
    </row>
    <row r="1135">
      <c r="A1135" s="6" t="n">
        <v>215031404</v>
      </c>
      <c r="B1135" t="inlineStr">
        <is>
          <t>Swan Hill</t>
        </is>
      </c>
      <c r="C1135" t="inlineStr">
        <is>
          <t>Victoria</t>
        </is>
      </c>
      <c r="D1135" s="6" t="n">
        <v>10948</v>
      </c>
      <c r="E1135" s="6" t="n">
        <v>7529</v>
      </c>
      <c r="F1135" s="6" t="n">
        <v>52525</v>
      </c>
      <c r="G1135" s="6" t="n">
        <v>61855</v>
      </c>
      <c r="H1135" t="inlineStr">
        <is>
          <t>Q2</t>
        </is>
      </c>
      <c r="I1135" s="6" t="n">
        <v>395460725</v>
      </c>
    </row>
    <row r="1136">
      <c r="A1136" s="6" t="n">
        <v>215031405</v>
      </c>
      <c r="B1136" t="inlineStr">
        <is>
          <t>Swan Hill Surrounds</t>
        </is>
      </c>
      <c r="C1136" t="inlineStr">
        <is>
          <t>Victoria</t>
        </is>
      </c>
      <c r="D1136" s="6" t="n">
        <v>6512</v>
      </c>
      <c r="E1136" s="6" t="n">
        <v>4539</v>
      </c>
      <c r="F1136" s="6" t="n">
        <v>47812</v>
      </c>
      <c r="G1136" s="6" t="n">
        <v>57645</v>
      </c>
      <c r="H1136" t="inlineStr">
        <is>
          <t>Q1</t>
        </is>
      </c>
      <c r="I1136" s="6" t="n">
        <v>217018668</v>
      </c>
    </row>
    <row r="1137">
      <c r="A1137" s="6" t="n">
        <v>216011406</v>
      </c>
      <c r="B1137" t="inlineStr">
        <is>
          <t>Echuca</t>
        </is>
      </c>
      <c r="C1137" t="inlineStr">
        <is>
          <t>Victoria</t>
        </is>
      </c>
      <c r="D1137" s="6" t="n">
        <v>15585</v>
      </c>
      <c r="E1137" s="6" t="n">
        <v>10435</v>
      </c>
      <c r="F1137" s="6" t="n">
        <v>52111</v>
      </c>
      <c r="G1137" s="6" t="n">
        <v>60845</v>
      </c>
      <c r="H1137" t="inlineStr">
        <is>
          <t>Q2</t>
        </is>
      </c>
      <c r="I1137" s="6" t="n">
        <v>543778285</v>
      </c>
    </row>
    <row r="1138">
      <c r="A1138" s="6" t="n">
        <v>216011407</v>
      </c>
      <c r="B1138" t="inlineStr">
        <is>
          <t>Kyabram</t>
        </is>
      </c>
      <c r="C1138" t="inlineStr">
        <is>
          <t>Victoria</t>
        </is>
      </c>
      <c r="D1138" s="6" t="n">
        <v>10952</v>
      </c>
      <c r="E1138" s="6" t="n">
        <v>7009</v>
      </c>
      <c r="F1138" s="6" t="n">
        <v>48803</v>
      </c>
      <c r="G1138" s="6" t="n">
        <v>54502</v>
      </c>
      <c r="H1138" t="inlineStr">
        <is>
          <t>Q1</t>
        </is>
      </c>
      <c r="I1138" s="6" t="n">
        <v>342060227</v>
      </c>
    </row>
    <row r="1139">
      <c r="A1139" s="6" t="n">
        <v>216011408</v>
      </c>
      <c r="B1139" t="inlineStr">
        <is>
          <t>Lockington - Gunbower</t>
        </is>
      </c>
      <c r="C1139" t="inlineStr">
        <is>
          <t>Victoria</t>
        </is>
      </c>
      <c r="D1139" s="6" t="n">
        <v>3944</v>
      </c>
      <c r="E1139" s="6" t="n">
        <v>2561</v>
      </c>
      <c r="F1139" s="6" t="n">
        <v>50976</v>
      </c>
      <c r="G1139" s="6" t="n">
        <v>59711</v>
      </c>
      <c r="H1139" t="inlineStr">
        <is>
          <t>Q1</t>
        </is>
      </c>
      <c r="I1139" s="6" t="n">
        <v>130549536</v>
      </c>
    </row>
    <row r="1140">
      <c r="A1140" s="6" t="n">
        <v>216011409</v>
      </c>
      <c r="B1140" t="inlineStr">
        <is>
          <t>Rochester</t>
        </is>
      </c>
      <c r="C1140" t="inlineStr">
        <is>
          <t>Victoria</t>
        </is>
      </c>
      <c r="D1140" s="6" t="n">
        <v>3792</v>
      </c>
      <c r="E1140" s="6" t="n">
        <v>2436</v>
      </c>
      <c r="F1140" s="6" t="n">
        <v>46236</v>
      </c>
      <c r="G1140" s="6" t="n">
        <v>54437</v>
      </c>
      <c r="H1140" t="inlineStr">
        <is>
          <t>Q1</t>
        </is>
      </c>
      <c r="I1140" s="6" t="n">
        <v>112630896</v>
      </c>
    </row>
    <row r="1141">
      <c r="A1141" s="6" t="n">
        <v>216011410</v>
      </c>
      <c r="B1141" t="inlineStr">
        <is>
          <t>Rushworth</t>
        </is>
      </c>
      <c r="C1141" t="inlineStr">
        <is>
          <t>Victoria</t>
        </is>
      </c>
      <c r="D1141" s="6" t="n">
        <v>4187</v>
      </c>
      <c r="E1141" s="6" t="n">
        <v>2442</v>
      </c>
      <c r="F1141" s="6" t="n">
        <v>43352</v>
      </c>
      <c r="G1141" s="6" t="n">
        <v>51314</v>
      </c>
      <c r="H1141" t="inlineStr">
        <is>
          <t>Q1</t>
        </is>
      </c>
      <c r="I1141" s="6" t="n">
        <v>105865584</v>
      </c>
    </row>
    <row r="1142">
      <c r="A1142" s="6" t="n">
        <v>216021411</v>
      </c>
      <c r="B1142" t="inlineStr">
        <is>
          <t>Cobram</t>
        </is>
      </c>
      <c r="C1142" t="inlineStr">
        <is>
          <t>Victoria</t>
        </is>
      </c>
      <c r="D1142" s="6" t="n">
        <v>6662</v>
      </c>
      <c r="E1142" s="6" t="n">
        <v>4046</v>
      </c>
      <c r="F1142" s="6" t="n">
        <v>46997</v>
      </c>
      <c r="G1142" s="6" t="n">
        <v>54557</v>
      </c>
      <c r="H1142" t="inlineStr">
        <is>
          <t>Q1</t>
        </is>
      </c>
      <c r="I1142" s="6" t="n">
        <v>190149862</v>
      </c>
    </row>
    <row r="1143">
      <c r="A1143" s="6" t="n">
        <v>216021412</v>
      </c>
      <c r="B1143" t="inlineStr">
        <is>
          <t>Moira</t>
        </is>
      </c>
      <c r="C1143" t="inlineStr">
        <is>
          <t>Victoria</t>
        </is>
      </c>
      <c r="D1143" s="6" t="n">
        <v>2834</v>
      </c>
      <c r="E1143" s="6" t="n">
        <v>1878</v>
      </c>
      <c r="F1143" s="6" t="n">
        <v>48743</v>
      </c>
      <c r="G1143" s="6" t="n">
        <v>66201</v>
      </c>
      <c r="H1143" t="inlineStr">
        <is>
          <t>Q1</t>
        </is>
      </c>
      <c r="I1143" s="6" t="n">
        <v>91539354</v>
      </c>
    </row>
    <row r="1144">
      <c r="A1144" s="6" t="n">
        <v>216021413</v>
      </c>
      <c r="B1144" t="inlineStr">
        <is>
          <t>Numurkah</t>
        </is>
      </c>
      <c r="C1144" t="inlineStr">
        <is>
          <t>Victoria</t>
        </is>
      </c>
      <c r="D1144" s="6" t="n">
        <v>12467</v>
      </c>
      <c r="E1144" s="6" t="n">
        <v>8040</v>
      </c>
      <c r="F1144" s="6" t="n">
        <v>46830</v>
      </c>
      <c r="G1144" s="6" t="n">
        <v>53579</v>
      </c>
      <c r="H1144" t="inlineStr">
        <is>
          <t>Q1</t>
        </is>
      </c>
      <c r="I1144" s="6" t="n">
        <v>376513200</v>
      </c>
    </row>
    <row r="1145">
      <c r="A1145" s="6" t="n">
        <v>216021414</v>
      </c>
      <c r="B1145" t="inlineStr">
        <is>
          <t>Yarrawonga</t>
        </is>
      </c>
      <c r="C1145" t="inlineStr">
        <is>
          <t>Victoria</t>
        </is>
      </c>
      <c r="D1145" s="6" t="n">
        <v>8812</v>
      </c>
      <c r="E1145" s="6" t="n">
        <v>5184</v>
      </c>
      <c r="F1145" s="6" t="n">
        <v>48921</v>
      </c>
      <c r="G1145" s="6" t="n">
        <v>57950</v>
      </c>
      <c r="H1145" t="inlineStr">
        <is>
          <t>Q1</t>
        </is>
      </c>
      <c r="I1145" s="6" t="n">
        <v>253606464</v>
      </c>
    </row>
    <row r="1146">
      <c r="A1146" s="6" t="n">
        <v>216031415</v>
      </c>
      <c r="B1146" t="inlineStr">
        <is>
          <t>Mooroopna</t>
        </is>
      </c>
      <c r="C1146" t="inlineStr">
        <is>
          <t>Victoria</t>
        </is>
      </c>
      <c r="D1146" s="6" t="n">
        <v>8110</v>
      </c>
      <c r="E1146" s="6" t="n">
        <v>4744</v>
      </c>
      <c r="F1146" s="6" t="n">
        <v>49710</v>
      </c>
      <c r="G1146" s="6" t="n">
        <v>54399</v>
      </c>
      <c r="H1146" t="inlineStr">
        <is>
          <t>Q1</t>
        </is>
      </c>
      <c r="I1146" s="6" t="n">
        <v>235824240</v>
      </c>
    </row>
    <row r="1147">
      <c r="A1147" s="6" t="n">
        <v>216031416</v>
      </c>
      <c r="B1147" t="inlineStr">
        <is>
          <t>Shepparton - North</t>
        </is>
      </c>
      <c r="C1147" t="inlineStr">
        <is>
          <t>Victoria</t>
        </is>
      </c>
      <c r="D1147" s="6" t="n">
        <v>20157</v>
      </c>
      <c r="E1147" s="6" t="n">
        <v>12936</v>
      </c>
      <c r="F1147" s="6" t="n">
        <v>55876</v>
      </c>
      <c r="G1147" s="6" t="n">
        <v>67114</v>
      </c>
      <c r="H1147" t="inlineStr">
        <is>
          <t>Q2</t>
        </is>
      </c>
      <c r="I1147" s="6" t="n">
        <v>722811936</v>
      </c>
    </row>
    <row r="1148">
      <c r="A1148" s="6" t="n">
        <v>216031418</v>
      </c>
      <c r="B1148" t="inlineStr">
        <is>
          <t>Shepparton Surrounds - East</t>
        </is>
      </c>
      <c r="C1148" t="inlineStr">
        <is>
          <t>Victoria</t>
        </is>
      </c>
      <c r="D1148" s="6" t="n">
        <v>4061</v>
      </c>
      <c r="E1148" s="6" t="n">
        <v>2840</v>
      </c>
      <c r="F1148" s="6" t="n">
        <v>48649</v>
      </c>
      <c r="G1148" s="6" t="n">
        <v>57440</v>
      </c>
      <c r="H1148" t="inlineStr">
        <is>
          <t>Q1</t>
        </is>
      </c>
      <c r="I1148" s="6" t="n">
        <v>138163160</v>
      </c>
    </row>
    <row r="1149">
      <c r="A1149" s="6" t="n">
        <v>216031419</v>
      </c>
      <c r="B1149" t="inlineStr">
        <is>
          <t>Shepparton Surrounds - West</t>
        </is>
      </c>
      <c r="C1149" t="inlineStr">
        <is>
          <t>Victoria</t>
        </is>
      </c>
      <c r="D1149" s="6" t="n">
        <v>10394</v>
      </c>
      <c r="E1149" s="6" t="n">
        <v>6771</v>
      </c>
      <c r="F1149" s="6" t="n">
        <v>48114</v>
      </c>
      <c r="G1149" s="6" t="n">
        <v>56646</v>
      </c>
      <c r="H1149" t="inlineStr">
        <is>
          <t>Q1</t>
        </is>
      </c>
      <c r="I1149" s="6" t="n">
        <v>325779894</v>
      </c>
    </row>
    <row r="1150">
      <c r="A1150" s="6" t="n">
        <v>216031593</v>
      </c>
      <c r="B1150" t="inlineStr">
        <is>
          <t>Kialla</t>
        </is>
      </c>
      <c r="C1150" t="inlineStr">
        <is>
          <t>Victoria</t>
        </is>
      </c>
      <c r="D1150" s="6" t="n">
        <v>9733</v>
      </c>
      <c r="E1150" s="6" t="n">
        <v>6298</v>
      </c>
      <c r="F1150" s="6" t="n">
        <v>58863</v>
      </c>
      <c r="G1150" s="6" t="n">
        <v>68987</v>
      </c>
      <c r="H1150" t="inlineStr">
        <is>
          <t>Q3</t>
        </is>
      </c>
      <c r="I1150" s="6" t="n">
        <v>370719174</v>
      </c>
    </row>
    <row r="1151">
      <c r="A1151" s="6" t="n">
        <v>216031594</v>
      </c>
      <c r="B1151" t="inlineStr">
        <is>
          <t>Shepparton - South East</t>
        </is>
      </c>
      <c r="C1151" t="inlineStr">
        <is>
          <t>Victoria</t>
        </is>
      </c>
      <c r="D1151" s="6" t="n">
        <v>16494</v>
      </c>
      <c r="E1151" s="6" t="n">
        <v>9504</v>
      </c>
      <c r="F1151" s="6" t="n">
        <v>44843</v>
      </c>
      <c r="G1151" s="6" t="n">
        <v>50471</v>
      </c>
      <c r="H1151" t="inlineStr">
        <is>
          <t>Q1</t>
        </is>
      </c>
      <c r="I1151" s="6" t="n">
        <v>426187872</v>
      </c>
    </row>
    <row r="1152">
      <c r="A1152" s="6" t="n">
        <v>217011420</v>
      </c>
      <c r="B1152" t="inlineStr">
        <is>
          <t>Glenelg (Vic.)</t>
        </is>
      </c>
      <c r="C1152" t="inlineStr">
        <is>
          <t>Victoria</t>
        </is>
      </c>
      <c r="D1152" s="6" t="n">
        <v>8839</v>
      </c>
      <c r="E1152" s="6" t="n">
        <v>5624</v>
      </c>
      <c r="F1152" s="6" t="n">
        <v>48181</v>
      </c>
      <c r="G1152" s="6" t="n">
        <v>57087</v>
      </c>
      <c r="H1152" t="inlineStr">
        <is>
          <t>Q1</t>
        </is>
      </c>
      <c r="I1152" s="6" t="n">
        <v>270969944</v>
      </c>
    </row>
    <row r="1153">
      <c r="A1153" s="6" t="n">
        <v>217011421</v>
      </c>
      <c r="B1153" t="inlineStr">
        <is>
          <t>Hamilton (Vic.)</t>
        </is>
      </c>
      <c r="C1153" t="inlineStr">
        <is>
          <t>Victoria</t>
        </is>
      </c>
      <c r="D1153" s="6" t="n">
        <v>10310</v>
      </c>
      <c r="E1153" s="6" t="n">
        <v>6501</v>
      </c>
      <c r="F1153" s="6" t="n">
        <v>50449</v>
      </c>
      <c r="G1153" s="6" t="n">
        <v>58146</v>
      </c>
      <c r="H1153" t="inlineStr">
        <is>
          <t>Q1</t>
        </is>
      </c>
      <c r="I1153" s="6" t="n">
        <v>327968949</v>
      </c>
    </row>
    <row r="1154">
      <c r="A1154" s="6" t="n">
        <v>217011422</v>
      </c>
      <c r="B1154" t="inlineStr">
        <is>
          <t>Portland</t>
        </is>
      </c>
      <c r="C1154" t="inlineStr">
        <is>
          <t>Victoria</t>
        </is>
      </c>
      <c r="D1154" s="6" t="n">
        <v>11181</v>
      </c>
      <c r="E1154" s="6" t="n">
        <v>6753</v>
      </c>
      <c r="F1154" s="6" t="n">
        <v>51042</v>
      </c>
      <c r="G1154" s="6" t="n">
        <v>60491</v>
      </c>
      <c r="H1154" t="inlineStr">
        <is>
          <t>Q1</t>
        </is>
      </c>
      <c r="I1154" s="6" t="n">
        <v>344686626</v>
      </c>
    </row>
    <row r="1155">
      <c r="A1155" s="6" t="n">
        <v>217011423</v>
      </c>
      <c r="B1155" t="inlineStr">
        <is>
          <t>Southern Grampians</t>
        </is>
      </c>
      <c r="C1155" t="inlineStr">
        <is>
          <t>Victoria</t>
        </is>
      </c>
      <c r="D1155" s="6" t="n">
        <v>6213</v>
      </c>
      <c r="E1155" s="6" t="n">
        <v>4256</v>
      </c>
      <c r="F1155" s="6" t="n">
        <v>43034</v>
      </c>
      <c r="G1155" s="6" t="n">
        <v>50623</v>
      </c>
      <c r="H1155" t="inlineStr">
        <is>
          <t>Q1</t>
        </is>
      </c>
      <c r="I1155" s="6" t="n">
        <v>183152704</v>
      </c>
    </row>
    <row r="1156">
      <c r="A1156" s="6" t="n">
        <v>217031471</v>
      </c>
      <c r="B1156" t="inlineStr">
        <is>
          <t>Camperdown</t>
        </is>
      </c>
      <c r="C1156" t="inlineStr">
        <is>
          <t>Victoria</t>
        </is>
      </c>
      <c r="D1156" s="6" t="n">
        <v>3410</v>
      </c>
      <c r="E1156" s="6" t="n">
        <v>2166</v>
      </c>
      <c r="F1156" s="6" t="n">
        <v>49796</v>
      </c>
      <c r="G1156" s="6" t="n">
        <v>57677</v>
      </c>
      <c r="H1156" t="inlineStr">
        <is>
          <t>Q1</t>
        </is>
      </c>
      <c r="I1156" s="6" t="n">
        <v>107858136</v>
      </c>
    </row>
    <row r="1157">
      <c r="A1157" s="6" t="n">
        <v>217031472</v>
      </c>
      <c r="B1157" t="inlineStr">
        <is>
          <t>Colac</t>
        </is>
      </c>
      <c r="C1157" t="inlineStr">
        <is>
          <t>Victoria</t>
        </is>
      </c>
      <c r="D1157" s="6" t="n">
        <v>12640</v>
      </c>
      <c r="E1157" s="6" t="n">
        <v>8444</v>
      </c>
      <c r="F1157" s="6" t="n">
        <v>52653</v>
      </c>
      <c r="G1157" s="6" t="n">
        <v>60356</v>
      </c>
      <c r="H1157" t="inlineStr">
        <is>
          <t>Q2</t>
        </is>
      </c>
      <c r="I1157" s="6" t="n">
        <v>444601932</v>
      </c>
    </row>
    <row r="1158">
      <c r="A1158" s="6" t="n">
        <v>217031473</v>
      </c>
      <c r="B1158" t="inlineStr">
        <is>
          <t>Colac Surrounds</t>
        </is>
      </c>
      <c r="C1158" t="inlineStr">
        <is>
          <t>Victoria</t>
        </is>
      </c>
      <c r="D1158" s="6" t="n">
        <v>5665</v>
      </c>
      <c r="E1158" s="6" t="n">
        <v>4004</v>
      </c>
      <c r="F1158" s="6" t="n">
        <v>48882</v>
      </c>
      <c r="G1158" s="6" t="n">
        <v>59359</v>
      </c>
      <c r="H1158" t="inlineStr">
        <is>
          <t>Q1</t>
        </is>
      </c>
      <c r="I1158" s="6" t="n">
        <v>195723528</v>
      </c>
    </row>
    <row r="1159">
      <c r="A1159" s="6" t="n">
        <v>217031474</v>
      </c>
      <c r="B1159" t="inlineStr">
        <is>
          <t>Corangamite - North</t>
        </is>
      </c>
      <c r="C1159" t="inlineStr">
        <is>
          <t>Victoria</t>
        </is>
      </c>
      <c r="D1159" s="6" t="n">
        <v>5322</v>
      </c>
      <c r="E1159" s="6" t="n">
        <v>3489</v>
      </c>
      <c r="F1159" s="6" t="n">
        <v>49418</v>
      </c>
      <c r="G1159" s="6" t="n">
        <v>59115</v>
      </c>
      <c r="H1159" t="inlineStr">
        <is>
          <t>Q1</t>
        </is>
      </c>
      <c r="I1159" s="6" t="n">
        <v>172419402</v>
      </c>
    </row>
    <row r="1160">
      <c r="A1160" s="6" t="n">
        <v>217031475</v>
      </c>
      <c r="B1160" t="inlineStr">
        <is>
          <t>Corangamite - South</t>
        </is>
      </c>
      <c r="C1160" t="inlineStr">
        <is>
          <t>Victoria</t>
        </is>
      </c>
      <c r="D1160" s="6" t="n">
        <v>7164</v>
      </c>
      <c r="E1160" s="6" t="n">
        <v>5140</v>
      </c>
      <c r="F1160" s="6" t="n">
        <v>48644</v>
      </c>
      <c r="G1160" s="6" t="n">
        <v>61682</v>
      </c>
      <c r="H1160" t="inlineStr">
        <is>
          <t>Q1</t>
        </is>
      </c>
      <c r="I1160" s="6" t="n">
        <v>250030160</v>
      </c>
    </row>
    <row r="1161">
      <c r="A1161" s="6" t="n">
        <v>217031476</v>
      </c>
      <c r="B1161" t="inlineStr">
        <is>
          <t>Otway</t>
        </is>
      </c>
      <c r="C1161" t="inlineStr">
        <is>
          <t>Victoria</t>
        </is>
      </c>
      <c r="D1161" s="6" t="n">
        <v>3983</v>
      </c>
      <c r="E1161" s="6" t="n">
        <v>2774</v>
      </c>
      <c r="F1161" s="6" t="n">
        <v>41764</v>
      </c>
      <c r="G1161" s="6" t="n">
        <v>56136</v>
      </c>
      <c r="H1161" t="inlineStr">
        <is>
          <t>Q1</t>
        </is>
      </c>
      <c r="I1161" s="6" t="n">
        <v>115853336</v>
      </c>
    </row>
    <row r="1162">
      <c r="A1162" s="6" t="n">
        <v>217041477</v>
      </c>
      <c r="B1162" t="inlineStr">
        <is>
          <t>Moyne - East</t>
        </is>
      </c>
      <c r="C1162" t="inlineStr">
        <is>
          <t>Victoria</t>
        </is>
      </c>
      <c r="D1162" s="6" t="n">
        <v>7132</v>
      </c>
      <c r="E1162" s="6" t="n">
        <v>4855</v>
      </c>
      <c r="F1162" s="6" t="n">
        <v>50118</v>
      </c>
      <c r="G1162" s="6" t="n">
        <v>64344</v>
      </c>
      <c r="H1162" t="inlineStr">
        <is>
          <t>Q1</t>
        </is>
      </c>
      <c r="I1162" s="6" t="n">
        <v>243322890</v>
      </c>
    </row>
    <row r="1163">
      <c r="A1163" s="6" t="n">
        <v>217041478</v>
      </c>
      <c r="B1163" t="inlineStr">
        <is>
          <t>Moyne - West</t>
        </is>
      </c>
      <c r="C1163" t="inlineStr">
        <is>
          <t>Victoria</t>
        </is>
      </c>
      <c r="D1163" s="6" t="n">
        <v>10148</v>
      </c>
      <c r="E1163" s="6" t="n">
        <v>6869</v>
      </c>
      <c r="F1163" s="6" t="n">
        <v>51417</v>
      </c>
      <c r="G1163" s="6" t="n">
        <v>63858</v>
      </c>
      <c r="H1163" t="inlineStr">
        <is>
          <t>Q1</t>
        </is>
      </c>
      <c r="I1163" s="6" t="n">
        <v>353183373</v>
      </c>
    </row>
    <row r="1164">
      <c r="A1164" s="6" t="n">
        <v>217041479</v>
      </c>
      <c r="B1164" t="inlineStr">
        <is>
          <t>Warrnambool - North</t>
        </is>
      </c>
      <c r="C1164" t="inlineStr">
        <is>
          <t>Victoria</t>
        </is>
      </c>
      <c r="D1164" s="6" t="n">
        <v>22762</v>
      </c>
      <c r="E1164" s="6" t="n">
        <v>15412</v>
      </c>
      <c r="F1164" s="6" t="n">
        <v>55031</v>
      </c>
      <c r="G1164" s="6" t="n">
        <v>63722</v>
      </c>
      <c r="H1164" t="inlineStr">
        <is>
          <t>Q2</t>
        </is>
      </c>
      <c r="I1164" s="6" t="n">
        <v>848137772</v>
      </c>
    </row>
    <row r="1165">
      <c r="A1165" s="6" t="n">
        <v>217041480</v>
      </c>
      <c r="B1165" t="inlineStr">
        <is>
          <t>Warrnambool - South</t>
        </is>
      </c>
      <c r="C1165" t="inlineStr">
        <is>
          <t>Victoria</t>
        </is>
      </c>
      <c r="D1165" s="6" t="n">
        <v>13476</v>
      </c>
      <c r="E1165" s="6" t="n">
        <v>9143</v>
      </c>
      <c r="F1165" s="6" t="n">
        <v>54183</v>
      </c>
      <c r="G1165" s="6" t="n">
        <v>65305</v>
      </c>
      <c r="H1165" t="inlineStr">
        <is>
          <t>Q2</t>
        </is>
      </c>
      <c r="I1165" s="6" t="n">
        <v>495395169</v>
      </c>
    </row>
    <row r="1166">
      <c r="A1166" s="6" t="n">
        <v>301011001</v>
      </c>
      <c r="B1166" t="inlineStr">
        <is>
          <t>Alexandra Hills</t>
        </is>
      </c>
      <c r="C1166" t="inlineStr">
        <is>
          <t>Queensland</t>
        </is>
      </c>
      <c r="D1166" s="6" t="n">
        <v>17108</v>
      </c>
      <c r="E1166" s="6" t="n">
        <v>11059</v>
      </c>
      <c r="F1166" s="6" t="n">
        <v>61311</v>
      </c>
      <c r="G1166" s="6" t="n">
        <v>67229</v>
      </c>
      <c r="H1166" t="inlineStr">
        <is>
          <t>Q3</t>
        </is>
      </c>
      <c r="I1166" s="6" t="n">
        <v>678038349</v>
      </c>
    </row>
    <row r="1167">
      <c r="A1167" s="6" t="n">
        <v>301011002</v>
      </c>
      <c r="B1167" t="inlineStr">
        <is>
          <t>Belmont - Gumdale</t>
        </is>
      </c>
      <c r="C1167" t="inlineStr">
        <is>
          <t>Queensland</t>
        </is>
      </c>
      <c r="D1167" s="6" t="n">
        <v>7830</v>
      </c>
      <c r="E1167" s="6" t="n">
        <v>5617</v>
      </c>
      <c r="F1167" s="6" t="n">
        <v>66353</v>
      </c>
      <c r="G1167" s="6" t="n">
        <v>94734</v>
      </c>
      <c r="H1167" t="inlineStr">
        <is>
          <t>Q4</t>
        </is>
      </c>
      <c r="I1167" s="6" t="n">
        <v>372704801</v>
      </c>
    </row>
    <row r="1168">
      <c r="A1168" s="6" t="n">
        <v>301011003</v>
      </c>
      <c r="B1168" t="inlineStr">
        <is>
          <t>Birkdale</t>
        </is>
      </c>
      <c r="C1168" t="inlineStr">
        <is>
          <t>Queensland</t>
        </is>
      </c>
      <c r="D1168" s="6" t="n">
        <v>15628</v>
      </c>
      <c r="E1168" s="6" t="n">
        <v>10394</v>
      </c>
      <c r="F1168" s="6" t="n">
        <v>62787</v>
      </c>
      <c r="G1168" s="6" t="n">
        <v>74814</v>
      </c>
      <c r="H1168" t="inlineStr">
        <is>
          <t>Q3</t>
        </is>
      </c>
      <c r="I1168" s="6" t="n">
        <v>652608078</v>
      </c>
    </row>
    <row r="1169">
      <c r="A1169" s="6" t="n">
        <v>301011004</v>
      </c>
      <c r="B1169" t="inlineStr">
        <is>
          <t>Capalaba</t>
        </is>
      </c>
      <c r="C1169" t="inlineStr">
        <is>
          <t>Queensland</t>
        </is>
      </c>
      <c r="D1169" s="6" t="n">
        <v>18976</v>
      </c>
      <c r="E1169" s="6" t="n">
        <v>12134</v>
      </c>
      <c r="F1169" s="6" t="n">
        <v>60421</v>
      </c>
      <c r="G1169" s="6" t="n">
        <v>67439</v>
      </c>
      <c r="H1169" t="inlineStr">
        <is>
          <t>Q3</t>
        </is>
      </c>
      <c r="I1169" s="6" t="n">
        <v>733148414</v>
      </c>
    </row>
    <row r="1170">
      <c r="A1170" s="6" t="n">
        <v>301011005</v>
      </c>
      <c r="B1170" t="inlineStr">
        <is>
          <t>Thorneside</t>
        </is>
      </c>
      <c r="C1170" t="inlineStr">
        <is>
          <t>Queensland</t>
        </is>
      </c>
      <c r="D1170" s="6" t="n">
        <v>3991</v>
      </c>
      <c r="E1170" s="6" t="n">
        <v>2496</v>
      </c>
      <c r="F1170" s="6" t="n">
        <v>62759</v>
      </c>
      <c r="G1170" s="6" t="n">
        <v>71426</v>
      </c>
      <c r="H1170" t="inlineStr">
        <is>
          <t>Q3</t>
        </is>
      </c>
      <c r="I1170" s="6" t="n">
        <v>156646464</v>
      </c>
    </row>
    <row r="1171">
      <c r="A1171" s="6" t="n">
        <v>301011006</v>
      </c>
      <c r="B1171" t="inlineStr">
        <is>
          <t>Wellington Point</t>
        </is>
      </c>
      <c r="C1171" t="inlineStr">
        <is>
          <t>Queensland</t>
        </is>
      </c>
      <c r="D1171" s="6" t="n">
        <v>12180</v>
      </c>
      <c r="E1171" s="6" t="n">
        <v>8435</v>
      </c>
      <c r="F1171" s="6" t="n">
        <v>61483</v>
      </c>
      <c r="G1171" s="6" t="n">
        <v>78640</v>
      </c>
      <c r="H1171" t="inlineStr">
        <is>
          <t>Q3</t>
        </is>
      </c>
      <c r="I1171" s="6" t="n">
        <v>518609105</v>
      </c>
    </row>
    <row r="1172">
      <c r="A1172" s="6" t="n">
        <v>301021007</v>
      </c>
      <c r="B1172" t="inlineStr">
        <is>
          <t>Cleveland</t>
        </is>
      </c>
      <c r="C1172" t="inlineStr">
        <is>
          <t>Queensland</t>
        </is>
      </c>
      <c r="D1172" s="6" t="n">
        <v>16417</v>
      </c>
      <c r="E1172" s="6" t="n">
        <v>10827</v>
      </c>
      <c r="F1172" s="6" t="n">
        <v>56838</v>
      </c>
      <c r="G1172" s="6" t="n">
        <v>82702</v>
      </c>
      <c r="H1172" t="inlineStr">
        <is>
          <t>Q2</t>
        </is>
      </c>
      <c r="I1172" s="6" t="n">
        <v>615385026</v>
      </c>
    </row>
    <row r="1173">
      <c r="A1173" s="6" t="n">
        <v>301021008</v>
      </c>
      <c r="B1173" t="inlineStr">
        <is>
          <t>Ormiston</t>
        </is>
      </c>
      <c r="C1173" t="inlineStr">
        <is>
          <t>Queensland</t>
        </is>
      </c>
      <c r="D1173" s="6" t="n">
        <v>6768</v>
      </c>
      <c r="E1173" s="6" t="n">
        <v>4513</v>
      </c>
      <c r="F1173" s="6" t="n">
        <v>60278</v>
      </c>
      <c r="G1173" s="6" t="n">
        <v>83404</v>
      </c>
      <c r="H1173" t="inlineStr">
        <is>
          <t>Q3</t>
        </is>
      </c>
      <c r="I1173" s="6" t="n">
        <v>272034614</v>
      </c>
    </row>
    <row r="1174">
      <c r="A1174" s="6" t="n">
        <v>301021009</v>
      </c>
      <c r="B1174" t="inlineStr">
        <is>
          <t>Redland Bay</t>
        </is>
      </c>
      <c r="C1174" t="inlineStr">
        <is>
          <t>Queensland</t>
        </is>
      </c>
      <c r="D1174" s="6" t="n">
        <v>18931</v>
      </c>
      <c r="E1174" s="6" t="n">
        <v>12286</v>
      </c>
      <c r="F1174" s="6" t="n">
        <v>61132</v>
      </c>
      <c r="G1174" s="6" t="n">
        <v>71556</v>
      </c>
      <c r="H1174" t="inlineStr">
        <is>
          <t>Q3</t>
        </is>
      </c>
      <c r="I1174" s="6" t="n">
        <v>751067752</v>
      </c>
    </row>
    <row r="1175">
      <c r="A1175" s="6" t="n">
        <v>301021011</v>
      </c>
      <c r="B1175" t="inlineStr">
        <is>
          <t>Sheldon - Mount Cotton</t>
        </is>
      </c>
      <c r="C1175" t="inlineStr">
        <is>
          <t>Queensland</t>
        </is>
      </c>
      <c r="D1175" s="6" t="n">
        <v>8593</v>
      </c>
      <c r="E1175" s="6" t="n">
        <v>5864</v>
      </c>
      <c r="F1175" s="6" t="n">
        <v>68577</v>
      </c>
      <c r="G1175" s="6" t="n">
        <v>81248</v>
      </c>
      <c r="H1175" t="inlineStr">
        <is>
          <t>Q4</t>
        </is>
      </c>
      <c r="I1175" s="6" t="n">
        <v>402135528</v>
      </c>
    </row>
    <row r="1176">
      <c r="A1176" s="6" t="n">
        <v>301021012</v>
      </c>
      <c r="B1176" t="inlineStr">
        <is>
          <t>Thornlands</t>
        </is>
      </c>
      <c r="C1176" t="inlineStr">
        <is>
          <t>Queensland</t>
        </is>
      </c>
      <c r="D1176" s="6" t="n">
        <v>20940</v>
      </c>
      <c r="E1176" s="6" t="n">
        <v>13405</v>
      </c>
      <c r="F1176" s="6" t="n">
        <v>63655</v>
      </c>
      <c r="G1176" s="6" t="n">
        <v>75337</v>
      </c>
      <c r="H1176" t="inlineStr">
        <is>
          <t>Q3</t>
        </is>
      </c>
      <c r="I1176" s="6" t="n">
        <v>853295275</v>
      </c>
    </row>
    <row r="1177">
      <c r="A1177" s="6" t="n">
        <v>301021013</v>
      </c>
      <c r="B1177" t="inlineStr">
        <is>
          <t>Victoria Point</t>
        </is>
      </c>
      <c r="C1177" t="inlineStr">
        <is>
          <t>Queensland</t>
        </is>
      </c>
      <c r="D1177" s="6" t="n">
        <v>15563</v>
      </c>
      <c r="E1177" s="6" t="n">
        <v>9733</v>
      </c>
      <c r="F1177" s="6" t="n">
        <v>54544</v>
      </c>
      <c r="G1177" s="6" t="n">
        <v>66311</v>
      </c>
      <c r="H1177" t="inlineStr">
        <is>
          <t>Q2</t>
        </is>
      </c>
      <c r="I1177" s="6" t="n">
        <v>530876752</v>
      </c>
    </row>
    <row r="1178">
      <c r="A1178" s="6" t="n">
        <v>301021550</v>
      </c>
      <c r="B1178" t="inlineStr">
        <is>
          <t>North Stradbroke Island</t>
        </is>
      </c>
      <c r="C1178" t="inlineStr">
        <is>
          <t>Queensland</t>
        </is>
      </c>
      <c r="D1178" s="6" t="n">
        <v>2228</v>
      </c>
      <c r="E1178" s="6" t="n">
        <v>1511</v>
      </c>
      <c r="F1178" s="6" t="n">
        <v>40081</v>
      </c>
      <c r="G1178" s="6" t="n">
        <v>54720</v>
      </c>
      <c r="H1178" t="inlineStr">
        <is>
          <t>Q1</t>
        </is>
      </c>
      <c r="I1178" s="6" t="n">
        <v>60562391</v>
      </c>
    </row>
    <row r="1179">
      <c r="A1179" s="6" t="n">
        <v>301021551</v>
      </c>
      <c r="B1179" t="inlineStr">
        <is>
          <t>Southern Moreton Bay Islands</t>
        </is>
      </c>
      <c r="C1179" t="inlineStr">
        <is>
          <t>Queensland</t>
        </is>
      </c>
      <c r="D1179" s="6" t="n">
        <v>9486</v>
      </c>
      <c r="E1179" s="6" t="n">
        <v>4069</v>
      </c>
      <c r="F1179" s="6" t="n">
        <v>32787</v>
      </c>
      <c r="G1179" s="6" t="n">
        <v>45013</v>
      </c>
      <c r="H1179" t="inlineStr">
        <is>
          <t>Q1</t>
        </is>
      </c>
      <c r="I1179" s="6" t="n">
        <v>133410303</v>
      </c>
    </row>
    <row r="1180">
      <c r="A1180" s="6" t="n">
        <v>301031014</v>
      </c>
      <c r="B1180" t="inlineStr">
        <is>
          <t>Brisbane Port - Lytton</t>
        </is>
      </c>
      <c r="C1180" t="inlineStr">
        <is>
          <t>Queensland</t>
        </is>
      </c>
      <c r="D1180" s="6" t="n">
        <v>10</v>
      </c>
      <c r="E1180" s="6" t="n">
        <v>77</v>
      </c>
      <c r="F1180" s="6" t="n">
        <v>37487</v>
      </c>
      <c r="G1180" s="6" t="n">
        <v>55474</v>
      </c>
      <c r="H1180" t="inlineStr">
        <is>
          <t>Q1</t>
        </is>
      </c>
      <c r="I1180" s="6" t="n">
        <v>2886499</v>
      </c>
    </row>
    <row r="1181">
      <c r="A1181" s="6" t="n">
        <v>301031015</v>
      </c>
      <c r="B1181" t="inlineStr">
        <is>
          <t>Manly - Lota</t>
        </is>
      </c>
      <c r="C1181" t="inlineStr">
        <is>
          <t>Queensland</t>
        </is>
      </c>
      <c r="D1181" s="6" t="n">
        <v>8085</v>
      </c>
      <c r="E1181" s="6" t="n">
        <v>5512</v>
      </c>
      <c r="F1181" s="6" t="n">
        <v>66562</v>
      </c>
      <c r="G1181" s="6" t="n">
        <v>93037</v>
      </c>
      <c r="H1181" t="inlineStr">
        <is>
          <t>Q4</t>
        </is>
      </c>
      <c r="I1181" s="6" t="n">
        <v>366889744</v>
      </c>
    </row>
    <row r="1182">
      <c r="A1182" s="6" t="n">
        <v>301031016</v>
      </c>
      <c r="B1182" t="inlineStr">
        <is>
          <t>Manly West</t>
        </is>
      </c>
      <c r="C1182" t="inlineStr">
        <is>
          <t>Queensland</t>
        </is>
      </c>
      <c r="D1182" s="6" t="n">
        <v>12132</v>
      </c>
      <c r="E1182" s="6" t="n">
        <v>8090</v>
      </c>
      <c r="F1182" s="6" t="n">
        <v>65671</v>
      </c>
      <c r="G1182" s="6" t="n">
        <v>78637</v>
      </c>
      <c r="H1182" t="inlineStr">
        <is>
          <t>Q3</t>
        </is>
      </c>
      <c r="I1182" s="6" t="n">
        <v>531278390</v>
      </c>
    </row>
    <row r="1183">
      <c r="A1183" s="6" t="n">
        <v>301031017</v>
      </c>
      <c r="B1183" t="inlineStr">
        <is>
          <t>Murarrie</t>
        </is>
      </c>
      <c r="C1183" t="inlineStr">
        <is>
          <t>Queensland</t>
        </is>
      </c>
      <c r="D1183" s="6" t="n">
        <v>5053</v>
      </c>
      <c r="E1183" s="6" t="n">
        <v>3675</v>
      </c>
      <c r="F1183" s="6" t="n">
        <v>70274</v>
      </c>
      <c r="G1183" s="6" t="n">
        <v>85294</v>
      </c>
      <c r="H1183" t="inlineStr">
        <is>
          <t>Q4</t>
        </is>
      </c>
      <c r="I1183" s="6" t="n">
        <v>258256950</v>
      </c>
    </row>
    <row r="1184">
      <c r="A1184" s="6" t="n">
        <v>301031018</v>
      </c>
      <c r="B1184" t="inlineStr">
        <is>
          <t>Tingalpa</t>
        </is>
      </c>
      <c r="C1184" t="inlineStr">
        <is>
          <t>Queensland</t>
        </is>
      </c>
      <c r="D1184" s="6" t="n">
        <v>9101</v>
      </c>
      <c r="E1184" s="6" t="n">
        <v>6171</v>
      </c>
      <c r="F1184" s="6" t="n">
        <v>66449</v>
      </c>
      <c r="G1184" s="6" t="n">
        <v>74320</v>
      </c>
      <c r="H1184" t="inlineStr">
        <is>
          <t>Q4</t>
        </is>
      </c>
      <c r="I1184" s="6" t="n">
        <v>410056779</v>
      </c>
    </row>
    <row r="1185">
      <c r="A1185" s="6" t="n">
        <v>301031019</v>
      </c>
      <c r="B1185" t="inlineStr">
        <is>
          <t>Wakerley</t>
        </is>
      </c>
      <c r="C1185" t="inlineStr">
        <is>
          <t>Queensland</t>
        </is>
      </c>
      <c r="D1185" s="6" t="n">
        <v>9776</v>
      </c>
      <c r="E1185" s="6" t="n">
        <v>6519</v>
      </c>
      <c r="F1185" s="6" t="n">
        <v>78765</v>
      </c>
      <c r="G1185" s="6" t="n">
        <v>93466</v>
      </c>
      <c r="H1185" t="inlineStr">
        <is>
          <t>Q4</t>
        </is>
      </c>
      <c r="I1185" s="6" t="n">
        <v>513469035</v>
      </c>
    </row>
    <row r="1186">
      <c r="A1186" s="6" t="n">
        <v>301031020</v>
      </c>
      <c r="B1186" t="inlineStr">
        <is>
          <t>Wynnum</t>
        </is>
      </c>
      <c r="C1186" t="inlineStr">
        <is>
          <t>Queensland</t>
        </is>
      </c>
      <c r="D1186" s="6" t="n">
        <v>14972</v>
      </c>
      <c r="E1186" s="6" t="n">
        <v>10043</v>
      </c>
      <c r="F1186" s="6" t="n">
        <v>65833</v>
      </c>
      <c r="G1186" s="6" t="n">
        <v>81603</v>
      </c>
      <c r="H1186" t="inlineStr">
        <is>
          <t>Q4</t>
        </is>
      </c>
      <c r="I1186" s="6" t="n">
        <v>661160819</v>
      </c>
    </row>
    <row r="1187">
      <c r="A1187" s="6" t="n">
        <v>301031021</v>
      </c>
      <c r="B1187" t="inlineStr">
        <is>
          <t>Wynnum West - Hemmant</t>
        </is>
      </c>
      <c r="C1187" t="inlineStr">
        <is>
          <t>Queensland</t>
        </is>
      </c>
      <c r="D1187" s="6" t="n">
        <v>16437</v>
      </c>
      <c r="E1187" s="6" t="n">
        <v>10592</v>
      </c>
      <c r="F1187" s="6" t="n">
        <v>64745</v>
      </c>
      <c r="G1187" s="6" t="n">
        <v>72117</v>
      </c>
      <c r="H1187" t="inlineStr">
        <is>
          <t>Q3</t>
        </is>
      </c>
      <c r="I1187" s="6" t="n">
        <v>685779040</v>
      </c>
    </row>
    <row r="1188">
      <c r="A1188" s="6" t="n">
        <v>302011022</v>
      </c>
      <c r="B1188" t="inlineStr">
        <is>
          <t>Bald Hills</t>
        </is>
      </c>
      <c r="C1188" t="inlineStr">
        <is>
          <t>Queensland</t>
        </is>
      </c>
      <c r="D1188" s="6" t="n">
        <v>8249</v>
      </c>
      <c r="E1188" s="6" t="n">
        <v>5428</v>
      </c>
      <c r="F1188" s="6" t="n">
        <v>62502</v>
      </c>
      <c r="G1188" s="6" t="n">
        <v>68355</v>
      </c>
      <c r="H1188" t="inlineStr">
        <is>
          <t>Q3</t>
        </is>
      </c>
      <c r="I1188" s="6" t="n">
        <v>339260856</v>
      </c>
    </row>
    <row r="1189">
      <c r="A1189" s="6" t="n">
        <v>302011023</v>
      </c>
      <c r="B1189" t="inlineStr">
        <is>
          <t>Bridgeman Downs</t>
        </is>
      </c>
      <c r="C1189" t="inlineStr">
        <is>
          <t>Queensland</t>
        </is>
      </c>
      <c r="D1189" s="6" t="n">
        <v>11323</v>
      </c>
      <c r="E1189" s="6" t="n">
        <v>7992</v>
      </c>
      <c r="F1189" s="6" t="n">
        <v>73186</v>
      </c>
      <c r="G1189" s="6" t="n">
        <v>98944</v>
      </c>
      <c r="H1189" t="inlineStr">
        <is>
          <t>Q4</t>
        </is>
      </c>
      <c r="I1189" s="6" t="n">
        <v>584902512</v>
      </c>
    </row>
    <row r="1190">
      <c r="A1190" s="6" t="n">
        <v>302011024</v>
      </c>
      <c r="B1190" t="inlineStr">
        <is>
          <t>Carseldine</t>
        </is>
      </c>
      <c r="C1190" t="inlineStr">
        <is>
          <t>Queensland</t>
        </is>
      </c>
      <c r="D1190" s="6" t="n">
        <v>10179</v>
      </c>
      <c r="E1190" s="6" t="n">
        <v>6817</v>
      </c>
      <c r="F1190" s="6" t="n">
        <v>62442</v>
      </c>
      <c r="G1190" s="6" t="n">
        <v>72695</v>
      </c>
      <c r="H1190" t="inlineStr">
        <is>
          <t>Q3</t>
        </is>
      </c>
      <c r="I1190" s="6" t="n">
        <v>425667114</v>
      </c>
    </row>
    <row r="1191">
      <c r="A1191" s="6" t="n">
        <v>302011025</v>
      </c>
      <c r="B1191" t="inlineStr">
        <is>
          <t>Everton Park</t>
        </is>
      </c>
      <c r="C1191" t="inlineStr">
        <is>
          <t>Queensland</t>
        </is>
      </c>
      <c r="D1191" s="6" t="n">
        <v>10691</v>
      </c>
      <c r="E1191" s="6" t="n">
        <v>7367</v>
      </c>
      <c r="F1191" s="6" t="n">
        <v>70948</v>
      </c>
      <c r="G1191" s="6" t="n">
        <v>79993</v>
      </c>
      <c r="H1191" t="inlineStr">
        <is>
          <t>Q4</t>
        </is>
      </c>
      <c r="I1191" s="6" t="n">
        <v>522673916</v>
      </c>
    </row>
    <row r="1192">
      <c r="A1192" s="6" t="n">
        <v>302011026</v>
      </c>
      <c r="B1192" t="inlineStr">
        <is>
          <t>McDowall</t>
        </is>
      </c>
      <c r="C1192" t="inlineStr">
        <is>
          <t>Queensland</t>
        </is>
      </c>
      <c r="D1192" s="6" t="n">
        <v>8409</v>
      </c>
      <c r="E1192" s="6" t="n">
        <v>5871</v>
      </c>
      <c r="F1192" s="6" t="n">
        <v>69595</v>
      </c>
      <c r="G1192" s="6" t="n">
        <v>82792</v>
      </c>
      <c r="H1192" t="inlineStr">
        <is>
          <t>Q4</t>
        </is>
      </c>
      <c r="I1192" s="6" t="n">
        <v>408592245</v>
      </c>
    </row>
    <row r="1193">
      <c r="A1193" s="6" t="n">
        <v>302021027</v>
      </c>
      <c r="B1193" t="inlineStr">
        <is>
          <t>Aspley</t>
        </is>
      </c>
      <c r="C1193" t="inlineStr">
        <is>
          <t>Queensland</t>
        </is>
      </c>
      <c r="D1193" s="6" t="n">
        <v>13380</v>
      </c>
      <c r="E1193" s="6" t="n">
        <v>8849</v>
      </c>
      <c r="F1193" s="6" t="n">
        <v>61941</v>
      </c>
      <c r="G1193" s="6" t="n">
        <v>74149</v>
      </c>
      <c r="H1193" t="inlineStr">
        <is>
          <t>Q3</t>
        </is>
      </c>
      <c r="I1193" s="6" t="n">
        <v>548115909</v>
      </c>
    </row>
    <row r="1194">
      <c r="A1194" s="6" t="n">
        <v>302021028</v>
      </c>
      <c r="B1194" t="inlineStr">
        <is>
          <t>Chermside</t>
        </is>
      </c>
      <c r="C1194" t="inlineStr">
        <is>
          <t>Queensland</t>
        </is>
      </c>
      <c r="D1194" s="6" t="n">
        <v>12194</v>
      </c>
      <c r="E1194" s="6" t="n">
        <v>8163</v>
      </c>
      <c r="F1194" s="6" t="n">
        <v>59811</v>
      </c>
      <c r="G1194" s="6" t="n">
        <v>66662</v>
      </c>
      <c r="H1194" t="inlineStr">
        <is>
          <t>Q3</t>
        </is>
      </c>
      <c r="I1194" s="6" t="n">
        <v>488237193</v>
      </c>
    </row>
    <row r="1195">
      <c r="A1195" s="6" t="n">
        <v>302021029</v>
      </c>
      <c r="B1195" t="inlineStr">
        <is>
          <t>Chermside West</t>
        </is>
      </c>
      <c r="C1195" t="inlineStr">
        <is>
          <t>Queensland</t>
        </is>
      </c>
      <c r="D1195" s="6" t="n">
        <v>6871</v>
      </c>
      <c r="E1195" s="6" t="n">
        <v>4718</v>
      </c>
      <c r="F1195" s="6" t="n">
        <v>64086</v>
      </c>
      <c r="G1195" s="6" t="n">
        <v>75065</v>
      </c>
      <c r="H1195" t="inlineStr">
        <is>
          <t>Q3</t>
        </is>
      </c>
      <c r="I1195" s="6" t="n">
        <v>302357748</v>
      </c>
    </row>
    <row r="1196">
      <c r="A1196" s="6" t="n">
        <v>302021030</v>
      </c>
      <c r="B1196" t="inlineStr">
        <is>
          <t>Geebung</t>
        </is>
      </c>
      <c r="C1196" t="inlineStr">
        <is>
          <t>Queensland</t>
        </is>
      </c>
      <c r="D1196" s="6" t="n">
        <v>4665</v>
      </c>
      <c r="E1196" s="6" t="n">
        <v>3213</v>
      </c>
      <c r="F1196" s="6" t="n">
        <v>65738</v>
      </c>
      <c r="G1196" s="6" t="n">
        <v>76955</v>
      </c>
      <c r="H1196" t="inlineStr">
        <is>
          <t>Q3</t>
        </is>
      </c>
      <c r="I1196" s="6" t="n">
        <v>211216194</v>
      </c>
    </row>
    <row r="1197">
      <c r="A1197" s="6" t="n">
        <v>302021031</v>
      </c>
      <c r="B1197" t="inlineStr">
        <is>
          <t>Kedron - Gordon Park</t>
        </is>
      </c>
      <c r="C1197" t="inlineStr">
        <is>
          <t>Queensland</t>
        </is>
      </c>
      <c r="D1197" s="6" t="n">
        <v>15113</v>
      </c>
      <c r="E1197" s="6" t="n">
        <v>10799</v>
      </c>
      <c r="F1197" s="6" t="n">
        <v>74375</v>
      </c>
      <c r="G1197" s="6" t="n">
        <v>90351</v>
      </c>
      <c r="H1197" t="inlineStr">
        <is>
          <t>Q4</t>
        </is>
      </c>
      <c r="I1197" s="6" t="n">
        <v>803175625</v>
      </c>
    </row>
    <row r="1198">
      <c r="A1198" s="6" t="n">
        <v>302021032</v>
      </c>
      <c r="B1198" t="inlineStr">
        <is>
          <t>Stafford</t>
        </is>
      </c>
      <c r="C1198" t="inlineStr">
        <is>
          <t>Queensland</t>
        </is>
      </c>
      <c r="D1198" s="6" t="n">
        <v>7218</v>
      </c>
      <c r="E1198" s="6" t="n">
        <v>4799</v>
      </c>
      <c r="F1198" s="6" t="n">
        <v>68050</v>
      </c>
      <c r="G1198" s="6" t="n">
        <v>80472</v>
      </c>
      <c r="H1198" t="inlineStr">
        <is>
          <t>Q4</t>
        </is>
      </c>
      <c r="I1198" s="6" t="n">
        <v>326571950</v>
      </c>
    </row>
    <row r="1199">
      <c r="A1199" s="6" t="n">
        <v>302021033</v>
      </c>
      <c r="B1199" t="inlineStr">
        <is>
          <t>Stafford Heights</t>
        </is>
      </c>
      <c r="C1199" t="inlineStr">
        <is>
          <t>Queensland</t>
        </is>
      </c>
      <c r="D1199" s="6" t="n">
        <v>7264</v>
      </c>
      <c r="E1199" s="6" t="n">
        <v>4840</v>
      </c>
      <c r="F1199" s="6" t="n">
        <v>64224</v>
      </c>
      <c r="G1199" s="6" t="n">
        <v>78177</v>
      </c>
      <c r="H1199" t="inlineStr">
        <is>
          <t>Q3</t>
        </is>
      </c>
      <c r="I1199" s="6" t="n">
        <v>310844160</v>
      </c>
    </row>
    <row r="1200">
      <c r="A1200" s="6" t="n">
        <v>302021034</v>
      </c>
      <c r="B1200" t="inlineStr">
        <is>
          <t>Wavell Heights</t>
        </is>
      </c>
      <c r="C1200" t="inlineStr">
        <is>
          <t>Queensland</t>
        </is>
      </c>
      <c r="D1200" s="6" t="n">
        <v>10826</v>
      </c>
      <c r="E1200" s="6" t="n">
        <v>7467</v>
      </c>
      <c r="F1200" s="6" t="n">
        <v>76908</v>
      </c>
      <c r="G1200" s="6" t="n">
        <v>97653</v>
      </c>
      <c r="H1200" t="inlineStr">
        <is>
          <t>Q4</t>
        </is>
      </c>
      <c r="I1200" s="6" t="n">
        <v>574272036</v>
      </c>
    </row>
    <row r="1201">
      <c r="A1201" s="6" t="n">
        <v>302031035</v>
      </c>
      <c r="B1201" t="inlineStr">
        <is>
          <t>Boondall</t>
        </is>
      </c>
      <c r="C1201" t="inlineStr">
        <is>
          <t>Queensland</t>
        </is>
      </c>
      <c r="D1201" s="6" t="n">
        <v>10037</v>
      </c>
      <c r="E1201" s="6" t="n">
        <v>6592</v>
      </c>
      <c r="F1201" s="6" t="n">
        <v>62325</v>
      </c>
      <c r="G1201" s="6" t="n">
        <v>69536</v>
      </c>
      <c r="H1201" t="inlineStr">
        <is>
          <t>Q3</t>
        </is>
      </c>
      <c r="I1201" s="6" t="n">
        <v>410846400</v>
      </c>
    </row>
    <row r="1202">
      <c r="A1202" s="6" t="n">
        <v>302031036</v>
      </c>
      <c r="B1202" t="inlineStr">
        <is>
          <t>Brisbane Airport</t>
        </is>
      </c>
      <c r="C1202" t="inlineStr">
        <is>
          <t>Queensland</t>
        </is>
      </c>
      <c r="D1202" s="6" t="n">
        <v>131</v>
      </c>
      <c r="E1202" s="6" t="n">
        <v>46</v>
      </c>
      <c r="F1202" s="6" t="n">
        <v>77499</v>
      </c>
      <c r="G1202" s="6" t="n">
        <v>106929</v>
      </c>
      <c r="H1202" t="inlineStr">
        <is>
          <t>Q4</t>
        </is>
      </c>
      <c r="I1202" s="6" t="n">
        <v>3564954</v>
      </c>
    </row>
    <row r="1203">
      <c r="A1203" s="6" t="n">
        <v>302031037</v>
      </c>
      <c r="B1203" t="inlineStr">
        <is>
          <t>Eagle Farm - Pinkenba</t>
        </is>
      </c>
      <c r="C1203" t="inlineStr">
        <is>
          <t>Queensland</t>
        </is>
      </c>
      <c r="D1203" s="6" t="n">
        <v>2412</v>
      </c>
      <c r="E1203" s="6" t="n">
        <v>1987</v>
      </c>
      <c r="F1203" s="6" t="n">
        <v>74570</v>
      </c>
      <c r="G1203" s="6" t="n">
        <v>92001</v>
      </c>
      <c r="H1203" t="inlineStr">
        <is>
          <t>Q4</t>
        </is>
      </c>
      <c r="I1203" s="6" t="n">
        <v>148170590</v>
      </c>
    </row>
    <row r="1204">
      <c r="A1204" s="6" t="n">
        <v>302031038</v>
      </c>
      <c r="B1204" t="inlineStr">
        <is>
          <t>Northgate - Virginia</t>
        </is>
      </c>
      <c r="C1204" t="inlineStr">
        <is>
          <t>Queensland</t>
        </is>
      </c>
      <c r="D1204" s="6" t="n">
        <v>7412</v>
      </c>
      <c r="E1204" s="6" t="n">
        <v>5345</v>
      </c>
      <c r="F1204" s="6" t="n">
        <v>70451</v>
      </c>
      <c r="G1204" s="6" t="n">
        <v>85033</v>
      </c>
      <c r="H1204" t="inlineStr">
        <is>
          <t>Q4</t>
        </is>
      </c>
      <c r="I1204" s="6" t="n">
        <v>376560595</v>
      </c>
    </row>
    <row r="1205">
      <c r="A1205" s="6" t="n">
        <v>302031039</v>
      </c>
      <c r="B1205" t="inlineStr">
        <is>
          <t>Nudgee - Banyo</t>
        </is>
      </c>
      <c r="C1205" t="inlineStr">
        <is>
          <t>Queensland</t>
        </is>
      </c>
      <c r="D1205" s="6" t="n">
        <v>11365</v>
      </c>
      <c r="E1205" s="6" t="n">
        <v>7791</v>
      </c>
      <c r="F1205" s="6" t="n">
        <v>70904</v>
      </c>
      <c r="G1205" s="6" t="n">
        <v>81806</v>
      </c>
      <c r="H1205" t="inlineStr">
        <is>
          <t>Q4</t>
        </is>
      </c>
      <c r="I1205" s="6" t="n">
        <v>552413064</v>
      </c>
    </row>
    <row r="1206">
      <c r="A1206" s="6" t="n">
        <v>302031040</v>
      </c>
      <c r="B1206" t="inlineStr">
        <is>
          <t>Nundah</t>
        </is>
      </c>
      <c r="C1206" t="inlineStr">
        <is>
          <t>Queensland</t>
        </is>
      </c>
      <c r="D1206" s="6" t="n">
        <v>14204</v>
      </c>
      <c r="E1206" s="6" t="n">
        <v>10349</v>
      </c>
      <c r="F1206" s="6" t="n">
        <v>69367</v>
      </c>
      <c r="G1206" s="6" t="n">
        <v>80011</v>
      </c>
      <c r="H1206" t="inlineStr">
        <is>
          <t>Q4</t>
        </is>
      </c>
      <c r="I1206" s="6" t="n">
        <v>717879083</v>
      </c>
    </row>
    <row r="1207">
      <c r="A1207" s="6" t="n">
        <v>302041041</v>
      </c>
      <c r="B1207" t="inlineStr">
        <is>
          <t>Bracken Ridge</t>
        </is>
      </c>
      <c r="C1207" t="inlineStr">
        <is>
          <t>Queensland</t>
        </is>
      </c>
      <c r="D1207" s="6" t="n">
        <v>18283</v>
      </c>
      <c r="E1207" s="6" t="n">
        <v>11825</v>
      </c>
      <c r="F1207" s="6" t="n">
        <v>61144</v>
      </c>
      <c r="G1207" s="6" t="n">
        <v>67584</v>
      </c>
      <c r="H1207" t="inlineStr">
        <is>
          <t>Q3</t>
        </is>
      </c>
      <c r="I1207" s="6" t="n">
        <v>723027800</v>
      </c>
    </row>
    <row r="1208">
      <c r="A1208" s="6" t="n">
        <v>302041042</v>
      </c>
      <c r="B1208" t="inlineStr">
        <is>
          <t>Brighton (Qld)</t>
        </is>
      </c>
      <c r="C1208" t="inlineStr">
        <is>
          <t>Queensland</t>
        </is>
      </c>
      <c r="D1208" s="6" t="n">
        <v>9971</v>
      </c>
      <c r="E1208" s="6" t="n">
        <v>6557</v>
      </c>
      <c r="F1208" s="6" t="n">
        <v>67500</v>
      </c>
      <c r="G1208" s="6" t="n">
        <v>79373</v>
      </c>
      <c r="H1208" t="inlineStr">
        <is>
          <t>Q4</t>
        </is>
      </c>
      <c r="I1208" s="6" t="n">
        <v>442597500</v>
      </c>
    </row>
    <row r="1209">
      <c r="A1209" s="6" t="n">
        <v>302041043</v>
      </c>
      <c r="B1209" t="inlineStr">
        <is>
          <t>Deagon</t>
        </is>
      </c>
      <c r="C1209" t="inlineStr">
        <is>
          <t>Queensland</t>
        </is>
      </c>
      <c r="D1209" s="6" t="n">
        <v>3893</v>
      </c>
      <c r="E1209" s="6" t="n">
        <v>2570</v>
      </c>
      <c r="F1209" s="6" t="n">
        <v>62365</v>
      </c>
      <c r="G1209" s="6" t="n">
        <v>71070</v>
      </c>
      <c r="H1209" t="inlineStr">
        <is>
          <t>Q3</t>
        </is>
      </c>
      <c r="I1209" s="6" t="n">
        <v>160278050</v>
      </c>
    </row>
    <row r="1210">
      <c r="A1210" s="6" t="n">
        <v>302041044</v>
      </c>
      <c r="B1210" t="inlineStr">
        <is>
          <t>Sandgate - Shorncliffe</t>
        </is>
      </c>
      <c r="C1210" t="inlineStr">
        <is>
          <t>Queensland</t>
        </is>
      </c>
      <c r="D1210" s="6" t="n">
        <v>6926</v>
      </c>
      <c r="E1210" s="6" t="n">
        <v>4489</v>
      </c>
      <c r="F1210" s="6" t="n">
        <v>65377</v>
      </c>
      <c r="G1210" s="6" t="n">
        <v>84812</v>
      </c>
      <c r="H1210" t="inlineStr">
        <is>
          <t>Q3</t>
        </is>
      </c>
      <c r="I1210" s="6" t="n">
        <v>293477353</v>
      </c>
    </row>
    <row r="1211">
      <c r="A1211" s="6" t="n">
        <v>302041045</v>
      </c>
      <c r="B1211" t="inlineStr">
        <is>
          <t>Taigum - Fitzgibbon</t>
        </is>
      </c>
      <c r="C1211" t="inlineStr">
        <is>
          <t>Queensland</t>
        </is>
      </c>
      <c r="D1211" s="6" t="n">
        <v>14850</v>
      </c>
      <c r="E1211" s="6" t="n">
        <v>9177</v>
      </c>
      <c r="F1211" s="6" t="n">
        <v>59157</v>
      </c>
      <c r="G1211" s="6" t="n">
        <v>65867</v>
      </c>
      <c r="H1211" t="inlineStr">
        <is>
          <t>Q3</t>
        </is>
      </c>
      <c r="I1211" s="6" t="n">
        <v>542883789</v>
      </c>
    </row>
    <row r="1212">
      <c r="A1212" s="6" t="n">
        <v>302041046</v>
      </c>
      <c r="B1212" t="inlineStr">
        <is>
          <t>Zillmere</t>
        </is>
      </c>
      <c r="C1212" t="inlineStr">
        <is>
          <t>Queensland</t>
        </is>
      </c>
      <c r="D1212" s="6" t="n">
        <v>9757</v>
      </c>
      <c r="E1212" s="6" t="n">
        <v>6260</v>
      </c>
      <c r="F1212" s="6" t="n">
        <v>59342</v>
      </c>
      <c r="G1212" s="6" t="n">
        <v>63646</v>
      </c>
      <c r="H1212" t="inlineStr">
        <is>
          <t>Q3</t>
        </is>
      </c>
      <c r="I1212" s="6" t="n">
        <v>371480920</v>
      </c>
    </row>
    <row r="1213">
      <c r="A1213" s="6" t="n">
        <v>303011047</v>
      </c>
      <c r="B1213" t="inlineStr">
        <is>
          <t>Camp Hill</t>
        </is>
      </c>
      <c r="C1213" t="inlineStr">
        <is>
          <t>Queensland</t>
        </is>
      </c>
      <c r="D1213" s="6" t="n">
        <v>12729</v>
      </c>
      <c r="E1213" s="6" t="n">
        <v>8942</v>
      </c>
      <c r="F1213" s="6" t="n">
        <v>80567</v>
      </c>
      <c r="G1213" s="6" t="n">
        <v>108637</v>
      </c>
      <c r="H1213" t="inlineStr">
        <is>
          <t>Q4</t>
        </is>
      </c>
      <c r="I1213" s="6" t="n">
        <v>720430114</v>
      </c>
    </row>
    <row r="1214">
      <c r="A1214" s="6" t="n">
        <v>303011048</v>
      </c>
      <c r="B1214" t="inlineStr">
        <is>
          <t>Cannon Hill</t>
        </is>
      </c>
      <c r="C1214" t="inlineStr">
        <is>
          <t>Queensland</t>
        </is>
      </c>
      <c r="D1214" s="6" t="n">
        <v>7483</v>
      </c>
      <c r="E1214" s="6" t="n">
        <v>5249</v>
      </c>
      <c r="F1214" s="6" t="n">
        <v>74756</v>
      </c>
      <c r="G1214" s="6" t="n">
        <v>90195</v>
      </c>
      <c r="H1214" t="inlineStr">
        <is>
          <t>Q4</t>
        </is>
      </c>
      <c r="I1214" s="6" t="n">
        <v>392394244</v>
      </c>
    </row>
    <row r="1215">
      <c r="A1215" s="6" t="n">
        <v>303011049</v>
      </c>
      <c r="B1215" t="inlineStr">
        <is>
          <t>Carina</t>
        </is>
      </c>
      <c r="C1215" t="inlineStr">
        <is>
          <t>Queensland</t>
        </is>
      </c>
      <c r="D1215" s="6" t="n">
        <v>12444</v>
      </c>
      <c r="E1215" s="6" t="n">
        <v>8415</v>
      </c>
      <c r="F1215" s="6" t="n">
        <v>72365</v>
      </c>
      <c r="G1215" s="6" t="n">
        <v>81245</v>
      </c>
      <c r="H1215" t="inlineStr">
        <is>
          <t>Q4</t>
        </is>
      </c>
      <c r="I1215" s="6" t="n">
        <v>608951475</v>
      </c>
    </row>
    <row r="1216">
      <c r="A1216" s="6" t="n">
        <v>303011050</v>
      </c>
      <c r="B1216" t="inlineStr">
        <is>
          <t>Carina Heights</t>
        </is>
      </c>
      <c r="C1216" t="inlineStr">
        <is>
          <t>Queensland</t>
        </is>
      </c>
      <c r="D1216" s="6" t="n">
        <v>7270</v>
      </c>
      <c r="E1216" s="6" t="n">
        <v>4920</v>
      </c>
      <c r="F1216" s="6" t="n">
        <v>68837</v>
      </c>
      <c r="G1216" s="6" t="n">
        <v>81390</v>
      </c>
      <c r="H1216" t="inlineStr">
        <is>
          <t>Q4</t>
        </is>
      </c>
      <c r="I1216" s="6" t="n">
        <v>338678040</v>
      </c>
    </row>
    <row r="1217">
      <c r="A1217" s="6" t="n">
        <v>303011051</v>
      </c>
      <c r="B1217" t="inlineStr">
        <is>
          <t>Carindale</t>
        </is>
      </c>
      <c r="C1217" t="inlineStr">
        <is>
          <t>Queensland</t>
        </is>
      </c>
      <c r="D1217" s="6" t="n">
        <v>17077</v>
      </c>
      <c r="E1217" s="6" t="n">
        <v>11932</v>
      </c>
      <c r="F1217" s="6" t="n">
        <v>62991</v>
      </c>
      <c r="G1217" s="6" t="n">
        <v>85960</v>
      </c>
      <c r="H1217" t="inlineStr">
        <is>
          <t>Q3</t>
        </is>
      </c>
      <c r="I1217" s="6" t="n">
        <v>751608612</v>
      </c>
    </row>
    <row r="1218">
      <c r="A1218" s="6" t="n">
        <v>303021052</v>
      </c>
      <c r="B1218" t="inlineStr">
        <is>
          <t>Annerley</t>
        </is>
      </c>
      <c r="C1218" t="inlineStr">
        <is>
          <t>Queensland</t>
        </is>
      </c>
      <c r="D1218" s="6" t="n">
        <v>12739</v>
      </c>
      <c r="E1218" s="6" t="n">
        <v>9415</v>
      </c>
      <c r="F1218" s="6" t="n">
        <v>62062</v>
      </c>
      <c r="G1218" s="6" t="n">
        <v>74782</v>
      </c>
      <c r="H1218" t="inlineStr">
        <is>
          <t>Q3</t>
        </is>
      </c>
      <c r="I1218" s="6" t="n">
        <v>584313730</v>
      </c>
    </row>
    <row r="1219">
      <c r="A1219" s="6" t="n">
        <v>303021053</v>
      </c>
      <c r="B1219" t="inlineStr">
        <is>
          <t>Coorparoo</t>
        </is>
      </c>
      <c r="C1219" t="inlineStr">
        <is>
          <t>Queensland</t>
        </is>
      </c>
      <c r="D1219" s="6" t="n">
        <v>18617</v>
      </c>
      <c r="E1219" s="6" t="n">
        <v>13828</v>
      </c>
      <c r="F1219" s="6" t="n">
        <v>71869</v>
      </c>
      <c r="G1219" s="6" t="n">
        <v>94849</v>
      </c>
      <c r="H1219" t="inlineStr">
        <is>
          <t>Q4</t>
        </is>
      </c>
      <c r="I1219" s="6" t="n">
        <v>993804532</v>
      </c>
    </row>
    <row r="1220">
      <c r="A1220" s="6" t="n">
        <v>303021054</v>
      </c>
      <c r="B1220" t="inlineStr">
        <is>
          <t>Fairfield - Dutton Park</t>
        </is>
      </c>
      <c r="C1220" t="inlineStr">
        <is>
          <t>Queensland</t>
        </is>
      </c>
      <c r="D1220" s="6" t="n">
        <v>5306</v>
      </c>
      <c r="E1220" s="6" t="n">
        <v>3840</v>
      </c>
      <c r="F1220" s="6" t="n">
        <v>59338</v>
      </c>
      <c r="G1220" s="6" t="n">
        <v>78140</v>
      </c>
      <c r="H1220" t="inlineStr">
        <is>
          <t>Q3</t>
        </is>
      </c>
      <c r="I1220" s="6" t="n">
        <v>227857920</v>
      </c>
    </row>
    <row r="1221">
      <c r="A1221" s="6" t="n">
        <v>303021055</v>
      </c>
      <c r="B1221" t="inlineStr">
        <is>
          <t>Greenslopes</t>
        </is>
      </c>
      <c r="C1221" t="inlineStr">
        <is>
          <t>Queensland</t>
        </is>
      </c>
      <c r="D1221" s="6" t="n">
        <v>11191</v>
      </c>
      <c r="E1221" s="6" t="n">
        <v>8247</v>
      </c>
      <c r="F1221" s="6" t="n">
        <v>67341</v>
      </c>
      <c r="G1221" s="6" t="n">
        <v>80868</v>
      </c>
      <c r="H1221" t="inlineStr">
        <is>
          <t>Q4</t>
        </is>
      </c>
      <c r="I1221" s="6" t="n">
        <v>555361227</v>
      </c>
    </row>
    <row r="1222">
      <c r="A1222" s="6" t="n">
        <v>303021056</v>
      </c>
      <c r="B1222" t="inlineStr">
        <is>
          <t>Holland Park</t>
        </is>
      </c>
      <c r="C1222" t="inlineStr">
        <is>
          <t>Queensland</t>
        </is>
      </c>
      <c r="D1222" s="6" t="n">
        <v>9194</v>
      </c>
      <c r="E1222" s="6" t="n">
        <v>6078</v>
      </c>
      <c r="F1222" s="6" t="n">
        <v>70705</v>
      </c>
      <c r="G1222" s="6" t="n">
        <v>89270</v>
      </c>
      <c r="H1222" t="inlineStr">
        <is>
          <t>Q4</t>
        </is>
      </c>
      <c r="I1222" s="6" t="n">
        <v>429744990</v>
      </c>
    </row>
    <row r="1223">
      <c r="A1223" s="6" t="n">
        <v>303021057</v>
      </c>
      <c r="B1223" t="inlineStr">
        <is>
          <t>Holland Park West</t>
        </is>
      </c>
      <c r="C1223" t="inlineStr">
        <is>
          <t>Queensland</t>
        </is>
      </c>
      <c r="D1223" s="6" t="n">
        <v>6647</v>
      </c>
      <c r="E1223" s="6" t="n">
        <v>4670</v>
      </c>
      <c r="F1223" s="6" t="n">
        <v>72325</v>
      </c>
      <c r="G1223" s="6" t="n">
        <v>89388</v>
      </c>
      <c r="H1223" t="inlineStr">
        <is>
          <t>Q4</t>
        </is>
      </c>
      <c r="I1223" s="6" t="n">
        <v>337757750</v>
      </c>
    </row>
    <row r="1224">
      <c r="A1224" s="6" t="n">
        <v>303021058</v>
      </c>
      <c r="B1224" t="inlineStr">
        <is>
          <t>Woolloongabba</t>
        </is>
      </c>
      <c r="C1224" t="inlineStr">
        <is>
          <t>Queensland</t>
        </is>
      </c>
      <c r="D1224" s="6" t="n">
        <v>9672</v>
      </c>
      <c r="E1224" s="6" t="n">
        <v>7858</v>
      </c>
      <c r="F1224" s="6" t="n">
        <v>52250</v>
      </c>
      <c r="G1224" s="6" t="n">
        <v>65565</v>
      </c>
      <c r="H1224" t="inlineStr">
        <is>
          <t>Q2</t>
        </is>
      </c>
      <c r="I1224" s="6" t="n">
        <v>410580500</v>
      </c>
    </row>
    <row r="1225">
      <c r="A1225" s="6" t="n">
        <v>303021059</v>
      </c>
      <c r="B1225" t="inlineStr">
        <is>
          <t>Yeronga</t>
        </is>
      </c>
      <c r="C1225" t="inlineStr">
        <is>
          <t>Queensland</t>
        </is>
      </c>
      <c r="D1225" s="6" t="n">
        <v>10673</v>
      </c>
      <c r="E1225" s="6" t="n">
        <v>7615</v>
      </c>
      <c r="F1225" s="6" t="n">
        <v>68256</v>
      </c>
      <c r="G1225" s="6" t="n">
        <v>97085</v>
      </c>
      <c r="H1225" t="inlineStr">
        <is>
          <t>Q4</t>
        </is>
      </c>
      <c r="I1225" s="6" t="n">
        <v>519769440</v>
      </c>
    </row>
    <row r="1226">
      <c r="A1226" s="6" t="n">
        <v>303031060</v>
      </c>
      <c r="B1226" t="inlineStr">
        <is>
          <t>Eight Mile Plains</t>
        </is>
      </c>
      <c r="C1226" t="inlineStr">
        <is>
          <t>Queensland</t>
        </is>
      </c>
      <c r="D1226" s="6" t="n">
        <v>16176</v>
      </c>
      <c r="E1226" s="6" t="n">
        <v>11184</v>
      </c>
      <c r="F1226" s="6" t="n">
        <v>51677</v>
      </c>
      <c r="G1226" s="6" t="n">
        <v>65013</v>
      </c>
      <c r="H1226" t="inlineStr">
        <is>
          <t>Q2</t>
        </is>
      </c>
      <c r="I1226" s="6" t="n">
        <v>577955568</v>
      </c>
    </row>
    <row r="1227">
      <c r="A1227" s="6" t="n">
        <v>303031061</v>
      </c>
      <c r="B1227" t="inlineStr">
        <is>
          <t>Macgregor (Qld)</t>
        </is>
      </c>
      <c r="C1227" t="inlineStr">
        <is>
          <t>Queensland</t>
        </is>
      </c>
      <c r="D1227" s="6" t="n">
        <v>6451</v>
      </c>
      <c r="E1227" s="6" t="n">
        <v>4966</v>
      </c>
      <c r="F1227" s="6" t="n">
        <v>42093</v>
      </c>
      <c r="G1227" s="6" t="n">
        <v>53269</v>
      </c>
      <c r="H1227" t="inlineStr">
        <is>
          <t>Q1</t>
        </is>
      </c>
      <c r="I1227" s="6" t="n">
        <v>209033838</v>
      </c>
    </row>
    <row r="1228">
      <c r="A1228" s="6" t="n">
        <v>303031062</v>
      </c>
      <c r="B1228" t="inlineStr">
        <is>
          <t>Mansfield (Qld)</t>
        </is>
      </c>
      <c r="C1228" t="inlineStr">
        <is>
          <t>Queensland</t>
        </is>
      </c>
      <c r="D1228" s="6" t="n">
        <v>9135</v>
      </c>
      <c r="E1228" s="6" t="n">
        <v>6024</v>
      </c>
      <c r="F1228" s="6" t="n">
        <v>57536</v>
      </c>
      <c r="G1228" s="6" t="n">
        <v>67480</v>
      </c>
      <c r="H1228" t="inlineStr">
        <is>
          <t>Q2</t>
        </is>
      </c>
      <c r="I1228" s="6" t="n">
        <v>346596864</v>
      </c>
    </row>
    <row r="1229">
      <c r="A1229" s="6" t="n">
        <v>303031063</v>
      </c>
      <c r="B1229" t="inlineStr">
        <is>
          <t>Mount Gravatt</t>
        </is>
      </c>
      <c r="C1229" t="inlineStr">
        <is>
          <t>Queensland</t>
        </is>
      </c>
      <c r="D1229" s="6" t="n">
        <v>16672</v>
      </c>
      <c r="E1229" s="6" t="n">
        <v>11115</v>
      </c>
      <c r="F1229" s="6" t="n">
        <v>66032</v>
      </c>
      <c r="G1229" s="6" t="n">
        <v>77673</v>
      </c>
      <c r="H1229" t="inlineStr">
        <is>
          <t>Q4</t>
        </is>
      </c>
      <c r="I1229" s="6" t="n">
        <v>733945680</v>
      </c>
    </row>
    <row r="1230">
      <c r="A1230" s="6" t="n">
        <v>303031064</v>
      </c>
      <c r="B1230" t="inlineStr">
        <is>
          <t>Rochedale - Burbank</t>
        </is>
      </c>
      <c r="C1230" t="inlineStr">
        <is>
          <t>Queensland</t>
        </is>
      </c>
      <c r="D1230" s="6" t="n">
        <v>12455</v>
      </c>
      <c r="E1230" s="6" t="n">
        <v>8300</v>
      </c>
      <c r="F1230" s="6" t="n">
        <v>60345</v>
      </c>
      <c r="G1230" s="6" t="n">
        <v>82038</v>
      </c>
      <c r="H1230" t="inlineStr">
        <is>
          <t>Q3</t>
        </is>
      </c>
      <c r="I1230" s="6" t="n">
        <v>500863500</v>
      </c>
    </row>
    <row r="1231">
      <c r="A1231" s="6" t="n">
        <v>303031065</v>
      </c>
      <c r="B1231" t="inlineStr">
        <is>
          <t>Upper Mount Gravatt</t>
        </is>
      </c>
      <c r="C1231" t="inlineStr">
        <is>
          <t>Queensland</t>
        </is>
      </c>
      <c r="D1231" s="6" t="n">
        <v>11750</v>
      </c>
      <c r="E1231" s="6" t="n">
        <v>8101</v>
      </c>
      <c r="F1231" s="6" t="n">
        <v>52012</v>
      </c>
      <c r="G1231" s="6" t="n">
        <v>62892</v>
      </c>
      <c r="H1231" t="inlineStr">
        <is>
          <t>Q2</t>
        </is>
      </c>
      <c r="I1231" s="6" t="n">
        <v>421349212</v>
      </c>
    </row>
    <row r="1232">
      <c r="A1232" s="6" t="n">
        <v>303031066</v>
      </c>
      <c r="B1232" t="inlineStr">
        <is>
          <t>Wishart</t>
        </is>
      </c>
      <c r="C1232" t="inlineStr">
        <is>
          <t>Queensland</t>
        </is>
      </c>
      <c r="D1232" s="6" t="n">
        <v>11758</v>
      </c>
      <c r="E1232" s="6" t="n">
        <v>7634</v>
      </c>
      <c r="F1232" s="6" t="n">
        <v>55252</v>
      </c>
      <c r="G1232" s="6" t="n">
        <v>68866</v>
      </c>
      <c r="H1232" t="inlineStr">
        <is>
          <t>Q2</t>
        </is>
      </c>
      <c r="I1232" s="6" t="n">
        <v>421793768</v>
      </c>
    </row>
    <row r="1233">
      <c r="A1233" s="6" t="n">
        <v>303041067</v>
      </c>
      <c r="B1233" t="inlineStr">
        <is>
          <t>Coopers Plains</t>
        </is>
      </c>
      <c r="C1233" t="inlineStr">
        <is>
          <t>Queensland</t>
        </is>
      </c>
      <c r="D1233" s="6" t="n">
        <v>6082</v>
      </c>
      <c r="E1233" s="6" t="n">
        <v>4415</v>
      </c>
      <c r="F1233" s="6" t="n">
        <v>50939</v>
      </c>
      <c r="G1233" s="6" t="n">
        <v>58495</v>
      </c>
      <c r="H1233" t="inlineStr">
        <is>
          <t>Q1</t>
        </is>
      </c>
      <c r="I1233" s="6" t="n">
        <v>224895685</v>
      </c>
    </row>
    <row r="1234">
      <c r="A1234" s="6" t="n">
        <v>303041068</v>
      </c>
      <c r="B1234" t="inlineStr">
        <is>
          <t>Moorooka</t>
        </is>
      </c>
      <c r="C1234" t="inlineStr">
        <is>
          <t>Queensland</t>
        </is>
      </c>
      <c r="D1234" s="6" t="n">
        <v>11363</v>
      </c>
      <c r="E1234" s="6" t="n">
        <v>7905</v>
      </c>
      <c r="F1234" s="6" t="n">
        <v>68626</v>
      </c>
      <c r="G1234" s="6" t="n">
        <v>78318</v>
      </c>
      <c r="H1234" t="inlineStr">
        <is>
          <t>Q4</t>
        </is>
      </c>
      <c r="I1234" s="6" t="n">
        <v>542488530</v>
      </c>
    </row>
    <row r="1235">
      <c r="A1235" s="6" t="n">
        <v>303041069</v>
      </c>
      <c r="B1235" t="inlineStr">
        <is>
          <t>Robertson</t>
        </is>
      </c>
      <c r="C1235" t="inlineStr">
        <is>
          <t>Queensland</t>
        </is>
      </c>
      <c r="D1235" s="6" t="n">
        <v>5320</v>
      </c>
      <c r="E1235" s="6" t="n">
        <v>3888</v>
      </c>
      <c r="F1235" s="6" t="n">
        <v>41062</v>
      </c>
      <c r="G1235" s="6" t="n">
        <v>58128</v>
      </c>
      <c r="H1235" t="inlineStr">
        <is>
          <t>Q1</t>
        </is>
      </c>
      <c r="I1235" s="6" t="n">
        <v>159649056</v>
      </c>
    </row>
    <row r="1236">
      <c r="A1236" s="6" t="n">
        <v>303041070</v>
      </c>
      <c r="B1236" t="inlineStr">
        <is>
          <t>Salisbury - Nathan</t>
        </is>
      </c>
      <c r="C1236" t="inlineStr">
        <is>
          <t>Queensland</t>
        </is>
      </c>
      <c r="D1236" s="6" t="n">
        <v>7978</v>
      </c>
      <c r="E1236" s="6" t="n">
        <v>5501</v>
      </c>
      <c r="F1236" s="6" t="n">
        <v>61533</v>
      </c>
      <c r="G1236" s="6" t="n">
        <v>71138</v>
      </c>
      <c r="H1236" t="inlineStr">
        <is>
          <t>Q3</t>
        </is>
      </c>
      <c r="I1236" s="6" t="n">
        <v>338493033</v>
      </c>
    </row>
    <row r="1237">
      <c r="A1237" s="6" t="n">
        <v>303041071</v>
      </c>
      <c r="B1237" t="inlineStr">
        <is>
          <t>Tarragindi</t>
        </is>
      </c>
      <c r="C1237" t="inlineStr">
        <is>
          <t>Queensland</t>
        </is>
      </c>
      <c r="D1237" s="6" t="n">
        <v>11361</v>
      </c>
      <c r="E1237" s="6" t="n">
        <v>7728</v>
      </c>
      <c r="F1237" s="6" t="n">
        <v>77274</v>
      </c>
      <c r="G1237" s="6" t="n">
        <v>99033</v>
      </c>
      <c r="H1237" t="inlineStr">
        <is>
          <t>Q4</t>
        </is>
      </c>
      <c r="I1237" s="6" t="n">
        <v>597173472</v>
      </c>
    </row>
    <row r="1238">
      <c r="A1238" s="6" t="n">
        <v>303051072</v>
      </c>
      <c r="B1238" t="inlineStr">
        <is>
          <t>Algester</t>
        </is>
      </c>
      <c r="C1238" t="inlineStr">
        <is>
          <t>Queensland</t>
        </is>
      </c>
      <c r="D1238" s="6" t="n">
        <v>9653</v>
      </c>
      <c r="E1238" s="6" t="n">
        <v>6084</v>
      </c>
      <c r="F1238" s="6" t="n">
        <v>56002</v>
      </c>
      <c r="G1238" s="6" t="n">
        <v>61753</v>
      </c>
      <c r="H1238" t="inlineStr">
        <is>
          <t>Q2</t>
        </is>
      </c>
      <c r="I1238" s="6" t="n">
        <v>340716168</v>
      </c>
    </row>
    <row r="1239">
      <c r="A1239" s="6" t="n">
        <v>303051073</v>
      </c>
      <c r="B1239" t="inlineStr">
        <is>
          <t>Calamvale - Stretton</t>
        </is>
      </c>
      <c r="C1239" t="inlineStr">
        <is>
          <t>Queensland</t>
        </is>
      </c>
      <c r="D1239" s="6" t="n">
        <v>24360</v>
      </c>
      <c r="E1239" s="6" t="n">
        <v>15955</v>
      </c>
      <c r="F1239" s="6" t="n">
        <v>51355</v>
      </c>
      <c r="G1239" s="6" t="n">
        <v>62498</v>
      </c>
      <c r="H1239" t="inlineStr">
        <is>
          <t>Q1</t>
        </is>
      </c>
      <c r="I1239" s="6" t="n">
        <v>819369025</v>
      </c>
    </row>
    <row r="1240">
      <c r="A1240" s="6" t="n">
        <v>303051074</v>
      </c>
      <c r="B1240" t="inlineStr">
        <is>
          <t>Pallara - Willawong</t>
        </is>
      </c>
      <c r="C1240" t="inlineStr">
        <is>
          <t>Queensland</t>
        </is>
      </c>
      <c r="D1240" s="6" t="n">
        <v>14127</v>
      </c>
      <c r="E1240" s="6" t="n">
        <v>8680</v>
      </c>
      <c r="F1240" s="6" t="n">
        <v>62988</v>
      </c>
      <c r="G1240" s="6" t="n">
        <v>70763</v>
      </c>
      <c r="H1240" t="inlineStr">
        <is>
          <t>Q3</t>
        </is>
      </c>
      <c r="I1240" s="6" t="n">
        <v>546735840</v>
      </c>
    </row>
    <row r="1241">
      <c r="A1241" s="6" t="n">
        <v>303051075</v>
      </c>
      <c r="B1241" t="inlineStr">
        <is>
          <t>Parkinson - Drewvale</t>
        </is>
      </c>
      <c r="C1241" t="inlineStr">
        <is>
          <t>Queensland</t>
        </is>
      </c>
      <c r="D1241" s="6" t="n">
        <v>16833</v>
      </c>
      <c r="E1241" s="6" t="n">
        <v>10806</v>
      </c>
      <c r="F1241" s="6" t="n">
        <v>58321</v>
      </c>
      <c r="G1241" s="6" t="n">
        <v>67000</v>
      </c>
      <c r="H1241" t="inlineStr">
        <is>
          <t>Q3</t>
        </is>
      </c>
      <c r="I1241" s="6" t="n">
        <v>630216726</v>
      </c>
    </row>
    <row r="1242">
      <c r="A1242" s="6" t="n">
        <v>303051076</v>
      </c>
      <c r="B1242" t="inlineStr">
        <is>
          <t>Rocklea - Acacia Ridge</t>
        </is>
      </c>
      <c r="C1242" t="inlineStr">
        <is>
          <t>Queensland</t>
        </is>
      </c>
      <c r="D1242" s="6" t="n">
        <v>9986</v>
      </c>
      <c r="E1242" s="6" t="n">
        <v>6059</v>
      </c>
      <c r="F1242" s="6" t="n">
        <v>52709</v>
      </c>
      <c r="G1242" s="6" t="n">
        <v>57027</v>
      </c>
      <c r="H1242" t="inlineStr">
        <is>
          <t>Q2</t>
        </is>
      </c>
      <c r="I1242" s="6" t="n">
        <v>319363831</v>
      </c>
    </row>
    <row r="1243">
      <c r="A1243" s="6" t="n">
        <v>303061077</v>
      </c>
      <c r="B1243" t="inlineStr">
        <is>
          <t>Kuraby</t>
        </is>
      </c>
      <c r="C1243" t="inlineStr">
        <is>
          <t>Queensland</t>
        </is>
      </c>
      <c r="D1243" s="6" t="n">
        <v>9287</v>
      </c>
      <c r="E1243" s="6" t="n">
        <v>5723</v>
      </c>
      <c r="F1243" s="6" t="n">
        <v>52501</v>
      </c>
      <c r="G1243" s="6" t="n">
        <v>66337</v>
      </c>
      <c r="H1243" t="inlineStr">
        <is>
          <t>Q2</t>
        </is>
      </c>
      <c r="I1243" s="6" t="n">
        <v>300463223</v>
      </c>
    </row>
    <row r="1244">
      <c r="A1244" s="6" t="n">
        <v>303061078</v>
      </c>
      <c r="B1244" t="inlineStr">
        <is>
          <t>Runcorn</t>
        </is>
      </c>
      <c r="C1244" t="inlineStr">
        <is>
          <t>Queensland</t>
        </is>
      </c>
      <c r="D1244" s="6" t="n">
        <v>14998</v>
      </c>
      <c r="E1244" s="6" t="n">
        <v>10031</v>
      </c>
      <c r="F1244" s="6" t="n">
        <v>48943</v>
      </c>
      <c r="G1244" s="6" t="n">
        <v>56791</v>
      </c>
      <c r="H1244" t="inlineStr">
        <is>
          <t>Q1</t>
        </is>
      </c>
      <c r="I1244" s="6" t="n">
        <v>490947233</v>
      </c>
    </row>
    <row r="1245">
      <c r="A1245" s="6" t="n">
        <v>303061079</v>
      </c>
      <c r="B1245" t="inlineStr">
        <is>
          <t>Sunnybank</t>
        </is>
      </c>
      <c r="C1245" t="inlineStr">
        <is>
          <t>Queensland</t>
        </is>
      </c>
      <c r="D1245" s="6" t="n">
        <v>9845</v>
      </c>
      <c r="E1245" s="6" t="n">
        <v>7061</v>
      </c>
      <c r="F1245" s="6" t="n">
        <v>40310</v>
      </c>
      <c r="G1245" s="6" t="n">
        <v>52667</v>
      </c>
      <c r="H1245" t="inlineStr">
        <is>
          <t>Q1</t>
        </is>
      </c>
      <c r="I1245" s="6" t="n">
        <v>284628910</v>
      </c>
    </row>
    <row r="1246">
      <c r="A1246" s="6" t="n">
        <v>303061080</v>
      </c>
      <c r="B1246" t="inlineStr">
        <is>
          <t>Sunnybank Hills</t>
        </is>
      </c>
      <c r="C1246" t="inlineStr">
        <is>
          <t>Queensland</t>
        </is>
      </c>
      <c r="D1246" s="6" t="n">
        <v>19065</v>
      </c>
      <c r="E1246" s="6" t="n">
        <v>12787</v>
      </c>
      <c r="F1246" s="6" t="n">
        <v>46635</v>
      </c>
      <c r="G1246" s="6" t="n">
        <v>58667</v>
      </c>
      <c r="H1246" t="inlineStr">
        <is>
          <t>Q1</t>
        </is>
      </c>
      <c r="I1246" s="6" t="n">
        <v>596321745</v>
      </c>
    </row>
    <row r="1247">
      <c r="A1247" s="6" t="n">
        <v>304011081</v>
      </c>
      <c r="B1247" t="inlineStr">
        <is>
          <t>Jindalee - Mount Ommaney</t>
        </is>
      </c>
      <c r="C1247" t="inlineStr">
        <is>
          <t>Queensland</t>
        </is>
      </c>
      <c r="D1247" s="6" t="n">
        <v>7748</v>
      </c>
      <c r="E1247" s="6" t="n">
        <v>5329</v>
      </c>
      <c r="F1247" s="6" t="n">
        <v>65662</v>
      </c>
      <c r="G1247" s="6" t="n">
        <v>81491</v>
      </c>
      <c r="H1247" t="inlineStr">
        <is>
          <t>Q3</t>
        </is>
      </c>
      <c r="I1247" s="6" t="n">
        <v>349912798</v>
      </c>
    </row>
    <row r="1248">
      <c r="A1248" s="6" t="n">
        <v>304011082</v>
      </c>
      <c r="B1248" t="inlineStr">
        <is>
          <t>Middle Park - Jamboree Heights</t>
        </is>
      </c>
      <c r="C1248" t="inlineStr">
        <is>
          <t>Queensland</t>
        </is>
      </c>
      <c r="D1248" s="6" t="n">
        <v>7261</v>
      </c>
      <c r="E1248" s="6" t="n">
        <v>4904</v>
      </c>
      <c r="F1248" s="6" t="n">
        <v>60750</v>
      </c>
      <c r="G1248" s="6" t="n">
        <v>71021</v>
      </c>
      <c r="H1248" t="inlineStr">
        <is>
          <t>Q3</t>
        </is>
      </c>
      <c r="I1248" s="6" t="n">
        <v>297918000</v>
      </c>
    </row>
    <row r="1249">
      <c r="A1249" s="6" t="n">
        <v>304011083</v>
      </c>
      <c r="B1249" t="inlineStr">
        <is>
          <t>Riverhills</t>
        </is>
      </c>
      <c r="C1249" t="inlineStr">
        <is>
          <t>Queensland</t>
        </is>
      </c>
      <c r="D1249" s="6" t="n">
        <v>4229</v>
      </c>
      <c r="E1249" s="6" t="n">
        <v>2815</v>
      </c>
      <c r="F1249" s="6" t="n">
        <v>66718</v>
      </c>
      <c r="G1249" s="6" t="n">
        <v>75257</v>
      </c>
      <c r="H1249" t="inlineStr">
        <is>
          <t>Q4</t>
        </is>
      </c>
      <c r="I1249" s="6" t="n">
        <v>187811170</v>
      </c>
    </row>
    <row r="1250">
      <c r="A1250" s="6" t="n">
        <v>304011084</v>
      </c>
      <c r="B1250" t="inlineStr">
        <is>
          <t>Seventeen Mile Rocks - Sinnamon Park</t>
        </is>
      </c>
      <c r="C1250" t="inlineStr">
        <is>
          <t>Queensland</t>
        </is>
      </c>
      <c r="D1250" s="6" t="n">
        <v>9885</v>
      </c>
      <c r="E1250" s="6" t="n">
        <v>6745</v>
      </c>
      <c r="F1250" s="6" t="n">
        <v>69389</v>
      </c>
      <c r="G1250" s="6" t="n">
        <v>88129</v>
      </c>
      <c r="H1250" t="inlineStr">
        <is>
          <t>Q4</t>
        </is>
      </c>
      <c r="I1250" s="6" t="n">
        <v>468028805</v>
      </c>
    </row>
    <row r="1251">
      <c r="A1251" s="6" t="n">
        <v>304011085</v>
      </c>
      <c r="B1251" t="inlineStr">
        <is>
          <t>Westlake</t>
        </is>
      </c>
      <c r="C1251" t="inlineStr">
        <is>
          <t>Queensland</t>
        </is>
      </c>
      <c r="D1251" s="6" t="n">
        <v>4490</v>
      </c>
      <c r="E1251" s="6" t="n">
        <v>3131</v>
      </c>
      <c r="F1251" s="6" t="n">
        <v>67851</v>
      </c>
      <c r="G1251" s="6" t="n">
        <v>86568</v>
      </c>
      <c r="H1251" t="inlineStr">
        <is>
          <t>Q4</t>
        </is>
      </c>
      <c r="I1251" s="6" t="n">
        <v>212441481</v>
      </c>
    </row>
    <row r="1252">
      <c r="A1252" s="6" t="n">
        <v>304021086</v>
      </c>
      <c r="B1252" t="inlineStr">
        <is>
          <t>Bellbowrie - Moggill</t>
        </is>
      </c>
      <c r="C1252" t="inlineStr">
        <is>
          <t>Queensland</t>
        </is>
      </c>
      <c r="D1252" s="6" t="n">
        <v>10898</v>
      </c>
      <c r="E1252" s="6" t="n">
        <v>7235</v>
      </c>
      <c r="F1252" s="6" t="n">
        <v>66985</v>
      </c>
      <c r="G1252" s="6" t="n">
        <v>81954</v>
      </c>
      <c r="H1252" t="inlineStr">
        <is>
          <t>Q4</t>
        </is>
      </c>
      <c r="I1252" s="6" t="n">
        <v>484636475</v>
      </c>
    </row>
    <row r="1253">
      <c r="A1253" s="6" t="n">
        <v>304021087</v>
      </c>
      <c r="B1253" t="inlineStr">
        <is>
          <t>Brookfield - Kenmore Hills</t>
        </is>
      </c>
      <c r="C1253" t="inlineStr">
        <is>
          <t>Queensland</t>
        </is>
      </c>
      <c r="D1253" s="6" t="n">
        <v>7154</v>
      </c>
      <c r="E1253" s="6" t="n">
        <v>5080</v>
      </c>
      <c r="F1253" s="6" t="n">
        <v>72873</v>
      </c>
      <c r="G1253" s="6" t="n">
        <v>121303</v>
      </c>
      <c r="H1253" t="inlineStr">
        <is>
          <t>Q4</t>
        </is>
      </c>
      <c r="I1253" s="6" t="n">
        <v>370194840</v>
      </c>
    </row>
    <row r="1254">
      <c r="A1254" s="6" t="n">
        <v>304021088</v>
      </c>
      <c r="B1254" t="inlineStr">
        <is>
          <t>Chapel Hill</t>
        </is>
      </c>
      <c r="C1254" t="inlineStr">
        <is>
          <t>Queensland</t>
        </is>
      </c>
      <c r="D1254" s="6" t="n">
        <v>11055</v>
      </c>
      <c r="E1254" s="6" t="n">
        <v>7706</v>
      </c>
      <c r="F1254" s="6" t="n">
        <v>71234</v>
      </c>
      <c r="G1254" s="6" t="n">
        <v>97966</v>
      </c>
      <c r="H1254" t="inlineStr">
        <is>
          <t>Q4</t>
        </is>
      </c>
      <c r="I1254" s="6" t="n">
        <v>548929204</v>
      </c>
    </row>
    <row r="1255">
      <c r="A1255" s="6" t="n">
        <v>304021089</v>
      </c>
      <c r="B1255" t="inlineStr">
        <is>
          <t>Fig Tree Pocket</t>
        </is>
      </c>
      <c r="C1255" t="inlineStr">
        <is>
          <t>Queensland</t>
        </is>
      </c>
      <c r="D1255" s="6" t="n">
        <v>4527</v>
      </c>
      <c r="E1255" s="6" t="n">
        <v>3122</v>
      </c>
      <c r="F1255" s="6" t="n">
        <v>79015</v>
      </c>
      <c r="G1255" s="6" t="n">
        <v>132463</v>
      </c>
      <c r="H1255" t="inlineStr">
        <is>
          <t>Q4</t>
        </is>
      </c>
      <c r="I1255" s="6" t="n">
        <v>246684830</v>
      </c>
    </row>
    <row r="1256">
      <c r="A1256" s="6" t="n">
        <v>304021090</v>
      </c>
      <c r="B1256" t="inlineStr">
        <is>
          <t>Kenmore</t>
        </is>
      </c>
      <c r="C1256" t="inlineStr">
        <is>
          <t>Queensland</t>
        </is>
      </c>
      <c r="D1256" s="6" t="n">
        <v>9853</v>
      </c>
      <c r="E1256" s="6" t="n">
        <v>6845</v>
      </c>
      <c r="F1256" s="6" t="n">
        <v>69718</v>
      </c>
      <c r="G1256" s="6" t="n">
        <v>88782</v>
      </c>
      <c r="H1256" t="inlineStr">
        <is>
          <t>Q4</t>
        </is>
      </c>
      <c r="I1256" s="6" t="n">
        <v>477219710</v>
      </c>
    </row>
    <row r="1257">
      <c r="A1257" s="6" t="n">
        <v>304021091</v>
      </c>
      <c r="B1257" t="inlineStr">
        <is>
          <t>Pinjarra Hills - Pullenvale</t>
        </is>
      </c>
      <c r="C1257" t="inlineStr">
        <is>
          <t>Queensland</t>
        </is>
      </c>
      <c r="D1257" s="6" t="n">
        <v>5854</v>
      </c>
      <c r="E1257" s="6" t="n">
        <v>4004</v>
      </c>
      <c r="F1257" s="6" t="n">
        <v>75919</v>
      </c>
      <c r="G1257" s="6" t="n">
        <v>116902</v>
      </c>
      <c r="H1257" t="inlineStr">
        <is>
          <t>Q4</t>
        </is>
      </c>
      <c r="I1257" s="6" t="n">
        <v>303979676</v>
      </c>
    </row>
    <row r="1258">
      <c r="A1258" s="6" t="n">
        <v>304031092</v>
      </c>
      <c r="B1258" t="inlineStr">
        <is>
          <t>Chelmer - Graceville</t>
        </is>
      </c>
      <c r="C1258" t="inlineStr">
        <is>
          <t>Queensland</t>
        </is>
      </c>
      <c r="D1258" s="6" t="n">
        <v>8051</v>
      </c>
      <c r="E1258" s="6" t="n">
        <v>5448</v>
      </c>
      <c r="F1258" s="6" t="n">
        <v>79149</v>
      </c>
      <c r="G1258" s="6" t="n">
        <v>118743</v>
      </c>
      <c r="H1258" t="inlineStr">
        <is>
          <t>Q4</t>
        </is>
      </c>
      <c r="I1258" s="6" t="n">
        <v>431203752</v>
      </c>
    </row>
    <row r="1259">
      <c r="A1259" s="6" t="n">
        <v>304031093</v>
      </c>
      <c r="B1259" t="inlineStr">
        <is>
          <t>Corinda</t>
        </is>
      </c>
      <c r="C1259" t="inlineStr">
        <is>
          <t>Queensland</t>
        </is>
      </c>
      <c r="D1259" s="6" t="n">
        <v>5488</v>
      </c>
      <c r="E1259" s="6" t="n">
        <v>3639</v>
      </c>
      <c r="F1259" s="6" t="n">
        <v>69899</v>
      </c>
      <c r="G1259" s="6" t="n">
        <v>95012</v>
      </c>
      <c r="H1259" t="inlineStr">
        <is>
          <t>Q4</t>
        </is>
      </c>
      <c r="I1259" s="6" t="n">
        <v>254362461</v>
      </c>
    </row>
    <row r="1260">
      <c r="A1260" s="6" t="n">
        <v>304031094</v>
      </c>
      <c r="B1260" t="inlineStr">
        <is>
          <t>Indooroopilly</t>
        </is>
      </c>
      <c r="C1260" t="inlineStr">
        <is>
          <t>Queensland</t>
        </is>
      </c>
      <c r="D1260" s="6" t="n">
        <v>14599</v>
      </c>
      <c r="E1260" s="6" t="n">
        <v>10089</v>
      </c>
      <c r="F1260" s="6" t="n">
        <v>58606</v>
      </c>
      <c r="G1260" s="6" t="n">
        <v>92608</v>
      </c>
      <c r="H1260" t="inlineStr">
        <is>
          <t>Q3</t>
        </is>
      </c>
      <c r="I1260" s="6" t="n">
        <v>591275934</v>
      </c>
    </row>
    <row r="1261">
      <c r="A1261" s="6" t="n">
        <v>304031095</v>
      </c>
      <c r="B1261" t="inlineStr">
        <is>
          <t>Sherwood</t>
        </is>
      </c>
      <c r="C1261" t="inlineStr">
        <is>
          <t>Queensland</t>
        </is>
      </c>
      <c r="D1261" s="6" t="n">
        <v>6835</v>
      </c>
      <c r="E1261" s="6" t="n">
        <v>4664</v>
      </c>
      <c r="F1261" s="6" t="n">
        <v>71307</v>
      </c>
      <c r="G1261" s="6" t="n">
        <v>97447</v>
      </c>
      <c r="H1261" t="inlineStr">
        <is>
          <t>Q4</t>
        </is>
      </c>
      <c r="I1261" s="6" t="n">
        <v>332575848</v>
      </c>
    </row>
    <row r="1262">
      <c r="A1262" s="6" t="n">
        <v>304031096</v>
      </c>
      <c r="B1262" t="inlineStr">
        <is>
          <t>St Lucia</t>
        </is>
      </c>
      <c r="C1262" t="inlineStr">
        <is>
          <t>Queensland</t>
        </is>
      </c>
      <c r="D1262" s="6" t="n">
        <v>14142</v>
      </c>
      <c r="E1262" s="6" t="n">
        <v>8469</v>
      </c>
      <c r="F1262" s="6" t="n">
        <v>41075</v>
      </c>
      <c r="G1262" s="6" t="n">
        <v>73885</v>
      </c>
      <c r="H1262" t="inlineStr">
        <is>
          <t>Q1</t>
        </is>
      </c>
      <c r="I1262" s="6" t="n">
        <v>347864175</v>
      </c>
    </row>
    <row r="1263">
      <c r="A1263" s="6" t="n">
        <v>304031097</v>
      </c>
      <c r="B1263" t="inlineStr">
        <is>
          <t>Taringa</t>
        </is>
      </c>
      <c r="C1263" t="inlineStr">
        <is>
          <t>Queensland</t>
        </is>
      </c>
      <c r="D1263" s="6" t="n">
        <v>9719</v>
      </c>
      <c r="E1263" s="6" t="n">
        <v>6874</v>
      </c>
      <c r="F1263" s="6" t="n">
        <v>62545</v>
      </c>
      <c r="G1263" s="6" t="n">
        <v>85921</v>
      </c>
      <c r="H1263" t="inlineStr">
        <is>
          <t>Q3</t>
        </is>
      </c>
      <c r="I1263" s="6" t="n">
        <v>429934330</v>
      </c>
    </row>
    <row r="1264">
      <c r="A1264" s="6" t="n">
        <v>304041098</v>
      </c>
      <c r="B1264" t="inlineStr">
        <is>
          <t>Enoggera</t>
        </is>
      </c>
      <c r="C1264" t="inlineStr">
        <is>
          <t>Queensland</t>
        </is>
      </c>
      <c r="D1264" s="6" t="n">
        <v>9667</v>
      </c>
      <c r="E1264" s="6" t="n">
        <v>6354</v>
      </c>
      <c r="F1264" s="6" t="n">
        <v>74930</v>
      </c>
      <c r="G1264" s="6" t="n">
        <v>84777</v>
      </c>
      <c r="H1264" t="inlineStr">
        <is>
          <t>Q4</t>
        </is>
      </c>
      <c r="I1264" s="6" t="n">
        <v>476105220</v>
      </c>
    </row>
    <row r="1265">
      <c r="A1265" s="6" t="n">
        <v>304041099</v>
      </c>
      <c r="B1265" t="inlineStr">
        <is>
          <t>Enoggera Reservoir</t>
        </is>
      </c>
      <c r="C1265" t="inlineStr">
        <is>
          <t>Queensland</t>
        </is>
      </c>
      <c r="D1265" s="6" t="n">
        <v>33</v>
      </c>
      <c r="E1265" s="6" t="n">
        <v>20</v>
      </c>
      <c r="F1265" s="6" t="n">
        <v>32522</v>
      </c>
      <c r="G1265" s="6" t="n">
        <v>79937</v>
      </c>
      <c r="H1265" t="inlineStr">
        <is>
          <t>Q1</t>
        </is>
      </c>
      <c r="I1265" s="6" t="n">
        <v>650440</v>
      </c>
    </row>
    <row r="1266">
      <c r="A1266" s="6" t="n">
        <v>304041100</v>
      </c>
      <c r="B1266" t="inlineStr">
        <is>
          <t>Keperra</t>
        </is>
      </c>
      <c r="C1266" t="inlineStr">
        <is>
          <t>Queensland</t>
        </is>
      </c>
      <c r="D1266" s="6" t="n">
        <v>7572</v>
      </c>
      <c r="E1266" s="6" t="n">
        <v>4618</v>
      </c>
      <c r="F1266" s="6" t="n">
        <v>61417</v>
      </c>
      <c r="G1266" s="6" t="n">
        <v>70310</v>
      </c>
      <c r="H1266" t="inlineStr">
        <is>
          <t>Q3</t>
        </is>
      </c>
      <c r="I1266" s="6" t="n">
        <v>283623706</v>
      </c>
    </row>
    <row r="1267">
      <c r="A1267" s="6" t="n">
        <v>304041101</v>
      </c>
      <c r="B1267" t="inlineStr">
        <is>
          <t>Mitchelton</t>
        </is>
      </c>
      <c r="C1267" t="inlineStr">
        <is>
          <t>Queensland</t>
        </is>
      </c>
      <c r="D1267" s="6" t="n">
        <v>9383</v>
      </c>
      <c r="E1267" s="6" t="n">
        <v>6157</v>
      </c>
      <c r="F1267" s="6" t="n">
        <v>73327</v>
      </c>
      <c r="G1267" s="6" t="n">
        <v>87063</v>
      </c>
      <c r="H1267" t="inlineStr">
        <is>
          <t>Q4</t>
        </is>
      </c>
      <c r="I1267" s="6" t="n">
        <v>451474339</v>
      </c>
    </row>
    <row r="1268">
      <c r="A1268" s="6" t="n">
        <v>304041102</v>
      </c>
      <c r="B1268" t="inlineStr">
        <is>
          <t>Mount Coot-tha</t>
        </is>
      </c>
      <c r="C1268" t="inlineStr">
        <is>
          <t>Queensland</t>
        </is>
      </c>
      <c r="D1268" s="6" t="n">
        <v>0</v>
      </c>
      <c r="E1268" s="6" t="inlineStr">
        <is>
          <t>np</t>
        </is>
      </c>
      <c r="F1268" s="6" t="inlineStr">
        <is>
          <t>np</t>
        </is>
      </c>
      <c r="G1268" s="6" t="inlineStr">
        <is>
          <t>np</t>
        </is>
      </c>
      <c r="I1268" s="6" t="n"/>
    </row>
    <row r="1269">
      <c r="A1269" s="6" t="n">
        <v>304041103</v>
      </c>
      <c r="B1269" t="inlineStr">
        <is>
          <t>The Gap</t>
        </is>
      </c>
      <c r="C1269" t="inlineStr">
        <is>
          <t>Queensland</t>
        </is>
      </c>
      <c r="D1269" s="6" t="n">
        <v>17831</v>
      </c>
      <c r="E1269" s="6" t="n">
        <v>12176</v>
      </c>
      <c r="F1269" s="6" t="n">
        <v>70342</v>
      </c>
      <c r="G1269" s="6" t="n">
        <v>91949</v>
      </c>
      <c r="H1269" t="inlineStr">
        <is>
          <t>Q4</t>
        </is>
      </c>
      <c r="I1269" s="6" t="n">
        <v>856484192</v>
      </c>
    </row>
    <row r="1270">
      <c r="A1270" s="6" t="n">
        <v>304041104</v>
      </c>
      <c r="B1270" t="inlineStr">
        <is>
          <t>Upper Kedron - Ferny Grove</t>
        </is>
      </c>
      <c r="C1270" t="inlineStr">
        <is>
          <t>Queensland</t>
        </is>
      </c>
      <c r="D1270" s="6" t="n">
        <v>12291</v>
      </c>
      <c r="E1270" s="6" t="n">
        <v>8087</v>
      </c>
      <c r="F1270" s="6" t="n">
        <v>72650</v>
      </c>
      <c r="G1270" s="6" t="n">
        <v>84281</v>
      </c>
      <c r="H1270" t="inlineStr">
        <is>
          <t>Q4</t>
        </is>
      </c>
      <c r="I1270" s="6" t="n">
        <v>587520550</v>
      </c>
    </row>
    <row r="1271">
      <c r="A1271" s="6" t="n">
        <v>305011105</v>
      </c>
      <c r="B1271" t="inlineStr">
        <is>
          <t>Brisbane City</t>
        </is>
      </c>
      <c r="C1271" t="inlineStr">
        <is>
          <t>Queensland</t>
        </is>
      </c>
      <c r="D1271" s="6" t="n">
        <v>15809</v>
      </c>
      <c r="E1271" s="6" t="n">
        <v>14932</v>
      </c>
      <c r="F1271" s="6" t="n">
        <v>38079</v>
      </c>
      <c r="G1271" s="6" t="n">
        <v>70282</v>
      </c>
      <c r="H1271" t="inlineStr">
        <is>
          <t>Q1</t>
        </is>
      </c>
      <c r="I1271" s="6" t="n">
        <v>568595628</v>
      </c>
    </row>
    <row r="1272">
      <c r="A1272" s="6" t="n">
        <v>305011106</v>
      </c>
      <c r="B1272" t="inlineStr">
        <is>
          <t>Fortitude Valley</t>
        </is>
      </c>
      <c r="C1272" t="inlineStr">
        <is>
          <t>Queensland</t>
        </is>
      </c>
      <c r="D1272" s="6" t="n">
        <v>11016</v>
      </c>
      <c r="E1272" s="6" t="n">
        <v>9406</v>
      </c>
      <c r="F1272" s="6" t="n">
        <v>60321</v>
      </c>
      <c r="G1272" s="6" t="n">
        <v>72112</v>
      </c>
      <c r="H1272" t="inlineStr">
        <is>
          <t>Q3</t>
        </is>
      </c>
      <c r="I1272" s="6" t="n">
        <v>567379326</v>
      </c>
    </row>
    <row r="1273">
      <c r="A1273" s="6" t="n">
        <v>305011107</v>
      </c>
      <c r="B1273" t="inlineStr">
        <is>
          <t>Highgate Hill</t>
        </is>
      </c>
      <c r="C1273" t="inlineStr">
        <is>
          <t>Queensland</t>
        </is>
      </c>
      <c r="D1273" s="6" t="n">
        <v>6929</v>
      </c>
      <c r="E1273" s="6" t="n">
        <v>5123</v>
      </c>
      <c r="F1273" s="6" t="n">
        <v>56767</v>
      </c>
      <c r="G1273" s="6" t="n">
        <v>87424</v>
      </c>
      <c r="H1273" t="inlineStr">
        <is>
          <t>Q2</t>
        </is>
      </c>
      <c r="I1273" s="6" t="n">
        <v>290817341</v>
      </c>
    </row>
    <row r="1274">
      <c r="A1274" s="6" t="n">
        <v>305011108</v>
      </c>
      <c r="B1274" t="inlineStr">
        <is>
          <t>Kangaroo Point</t>
        </is>
      </c>
      <c r="C1274" t="inlineStr">
        <is>
          <t>Queensland</t>
        </is>
      </c>
      <c r="D1274" s="6" t="n">
        <v>11427</v>
      </c>
      <c r="E1274" s="6" t="n">
        <v>9055</v>
      </c>
      <c r="F1274" s="6" t="n">
        <v>64605</v>
      </c>
      <c r="G1274" s="6" t="n">
        <v>93308</v>
      </c>
      <c r="H1274" t="inlineStr">
        <is>
          <t>Q3</t>
        </is>
      </c>
      <c r="I1274" s="6" t="n">
        <v>584998275</v>
      </c>
    </row>
    <row r="1275">
      <c r="A1275" s="6" t="n">
        <v>305011109</v>
      </c>
      <c r="B1275" t="inlineStr">
        <is>
          <t>New Farm</t>
        </is>
      </c>
      <c r="C1275" t="inlineStr">
        <is>
          <t>Queensland</t>
        </is>
      </c>
      <c r="D1275" s="6" t="n">
        <v>13304</v>
      </c>
      <c r="E1275" s="6" t="n">
        <v>9909</v>
      </c>
      <c r="F1275" s="6" t="n">
        <v>73278</v>
      </c>
      <c r="G1275" s="6" t="n">
        <v>116950</v>
      </c>
      <c r="H1275" t="inlineStr">
        <is>
          <t>Q4</t>
        </is>
      </c>
      <c r="I1275" s="6" t="n">
        <v>726111702</v>
      </c>
    </row>
    <row r="1276">
      <c r="A1276" s="6" t="n">
        <v>305011110</v>
      </c>
      <c r="B1276" t="inlineStr">
        <is>
          <t>South Brisbane</t>
        </is>
      </c>
      <c r="C1276" t="inlineStr">
        <is>
          <t>Queensland</t>
        </is>
      </c>
      <c r="D1276" s="6" t="n">
        <v>16323</v>
      </c>
      <c r="E1276" s="6" t="n">
        <v>11807</v>
      </c>
      <c r="F1276" s="6" t="n">
        <v>50401</v>
      </c>
      <c r="G1276" s="6" t="n">
        <v>70071</v>
      </c>
      <c r="H1276" t="inlineStr">
        <is>
          <t>Q1</t>
        </is>
      </c>
      <c r="I1276" s="6" t="n">
        <v>595084607</v>
      </c>
    </row>
    <row r="1277">
      <c r="A1277" s="6" t="n">
        <v>305011111</v>
      </c>
      <c r="B1277" t="inlineStr">
        <is>
          <t>Spring Hill</t>
        </is>
      </c>
      <c r="C1277" t="inlineStr">
        <is>
          <t>Queensland</t>
        </is>
      </c>
      <c r="D1277" s="6" t="n">
        <v>8265</v>
      </c>
      <c r="E1277" s="6" t="n">
        <v>6580</v>
      </c>
      <c r="F1277" s="6" t="n">
        <v>50288</v>
      </c>
      <c r="G1277" s="6" t="n">
        <v>68253</v>
      </c>
      <c r="H1277" t="inlineStr">
        <is>
          <t>Q1</t>
        </is>
      </c>
      <c r="I1277" s="6" t="n">
        <v>330895040</v>
      </c>
    </row>
    <row r="1278">
      <c r="A1278" s="6" t="n">
        <v>305011112</v>
      </c>
      <c r="B1278" t="inlineStr">
        <is>
          <t>West End</t>
        </is>
      </c>
      <c r="C1278" t="inlineStr">
        <is>
          <t>Queensland</t>
        </is>
      </c>
      <c r="D1278" s="6" t="n">
        <v>16771</v>
      </c>
      <c r="E1278" s="6" t="n">
        <v>12820</v>
      </c>
      <c r="F1278" s="6" t="n">
        <v>63272</v>
      </c>
      <c r="G1278" s="6" t="n">
        <v>86408</v>
      </c>
      <c r="H1278" t="inlineStr">
        <is>
          <t>Q3</t>
        </is>
      </c>
      <c r="I1278" s="6" t="n">
        <v>811147040</v>
      </c>
    </row>
    <row r="1279">
      <c r="A1279" s="6" t="n">
        <v>305021113</v>
      </c>
      <c r="B1279" t="inlineStr">
        <is>
          <t>Balmoral</t>
        </is>
      </c>
      <c r="C1279" t="inlineStr">
        <is>
          <t>Queensland</t>
        </is>
      </c>
      <c r="D1279" s="6" t="n">
        <v>4772</v>
      </c>
      <c r="E1279" s="6" t="n">
        <v>3379</v>
      </c>
      <c r="F1279" s="6" t="n">
        <v>82492</v>
      </c>
      <c r="G1279" s="6" t="n">
        <v>110650</v>
      </c>
      <c r="H1279" t="inlineStr">
        <is>
          <t>Q4</t>
        </is>
      </c>
      <c r="I1279" s="6" t="n">
        <v>278740468</v>
      </c>
    </row>
    <row r="1280">
      <c r="A1280" s="6" t="n">
        <v>305021114</v>
      </c>
      <c r="B1280" t="inlineStr">
        <is>
          <t>Bulimba</t>
        </is>
      </c>
      <c r="C1280" t="inlineStr">
        <is>
          <t>Queensland</t>
        </is>
      </c>
      <c r="D1280" s="6" t="n">
        <v>7770</v>
      </c>
      <c r="E1280" s="6" t="n">
        <v>5587</v>
      </c>
      <c r="F1280" s="6" t="n">
        <v>81126</v>
      </c>
      <c r="G1280" s="6" t="n">
        <v>124538</v>
      </c>
      <c r="H1280" t="inlineStr">
        <is>
          <t>Q4</t>
        </is>
      </c>
      <c r="I1280" s="6" t="n">
        <v>453250962</v>
      </c>
    </row>
    <row r="1281">
      <c r="A1281" s="6" t="n">
        <v>305021115</v>
      </c>
      <c r="B1281" t="inlineStr">
        <is>
          <t>East Brisbane</t>
        </is>
      </c>
      <c r="C1281" t="inlineStr">
        <is>
          <t>Queensland</t>
        </is>
      </c>
      <c r="D1281" s="6" t="n">
        <v>6570</v>
      </c>
      <c r="E1281" s="6" t="n">
        <v>5017</v>
      </c>
      <c r="F1281" s="6" t="n">
        <v>61114</v>
      </c>
      <c r="G1281" s="6" t="n">
        <v>87340</v>
      </c>
      <c r="H1281" t="inlineStr">
        <is>
          <t>Q3</t>
        </is>
      </c>
      <c r="I1281" s="6" t="n">
        <v>306608938</v>
      </c>
    </row>
    <row r="1282">
      <c r="A1282" s="6" t="n">
        <v>305021116</v>
      </c>
      <c r="B1282" t="inlineStr">
        <is>
          <t>Hawthorne</t>
        </is>
      </c>
      <c r="C1282" t="inlineStr">
        <is>
          <t>Queensland</t>
        </is>
      </c>
      <c r="D1282" s="6" t="n">
        <v>5565</v>
      </c>
      <c r="E1282" s="6" t="n">
        <v>4059</v>
      </c>
      <c r="F1282" s="6" t="n">
        <v>81279</v>
      </c>
      <c r="G1282" s="6" t="n">
        <v>137125</v>
      </c>
      <c r="H1282" t="inlineStr">
        <is>
          <t>Q4</t>
        </is>
      </c>
      <c r="I1282" s="6" t="n">
        <v>329911461</v>
      </c>
    </row>
    <row r="1283">
      <c r="A1283" s="6" t="n">
        <v>305021117</v>
      </c>
      <c r="B1283" t="inlineStr">
        <is>
          <t>Morningside - Seven Hills</t>
        </is>
      </c>
      <c r="C1283" t="inlineStr">
        <is>
          <t>Queensland</t>
        </is>
      </c>
      <c r="D1283" s="6" t="n">
        <v>15356</v>
      </c>
      <c r="E1283" s="6" t="n">
        <v>10727</v>
      </c>
      <c r="F1283" s="6" t="n">
        <v>76839</v>
      </c>
      <c r="G1283" s="6" t="n">
        <v>94408</v>
      </c>
      <c r="H1283" t="inlineStr">
        <is>
          <t>Q4</t>
        </is>
      </c>
      <c r="I1283" s="6" t="n">
        <v>824251953</v>
      </c>
    </row>
    <row r="1284">
      <c r="A1284" s="6" t="n">
        <v>305021118</v>
      </c>
      <c r="B1284" t="inlineStr">
        <is>
          <t>Norman Park</t>
        </is>
      </c>
      <c r="C1284" t="inlineStr">
        <is>
          <t>Queensland</t>
        </is>
      </c>
      <c r="D1284" s="6" t="n">
        <v>7148</v>
      </c>
      <c r="E1284" s="6" t="n">
        <v>5322</v>
      </c>
      <c r="F1284" s="6" t="n">
        <v>79601</v>
      </c>
      <c r="G1284" s="6" t="n">
        <v>115567</v>
      </c>
      <c r="H1284" t="inlineStr">
        <is>
          <t>Q4</t>
        </is>
      </c>
      <c r="I1284" s="6" t="n">
        <v>423636522</v>
      </c>
    </row>
    <row r="1285">
      <c r="A1285" s="6" t="n">
        <v>305031119</v>
      </c>
      <c r="B1285" t="inlineStr">
        <is>
          <t>Albion</t>
        </is>
      </c>
      <c r="C1285" t="inlineStr">
        <is>
          <t>Queensland</t>
        </is>
      </c>
      <c r="D1285" s="6" t="n">
        <v>4708</v>
      </c>
      <c r="E1285" s="6" t="n">
        <v>3549</v>
      </c>
      <c r="F1285" s="6" t="n">
        <v>69948</v>
      </c>
      <c r="G1285" s="6" t="n">
        <v>88420</v>
      </c>
      <c r="H1285" t="inlineStr">
        <is>
          <t>Q4</t>
        </is>
      </c>
      <c r="I1285" s="6" t="n">
        <v>248245452</v>
      </c>
    </row>
    <row r="1286">
      <c r="A1286" s="6" t="n">
        <v>305031120</v>
      </c>
      <c r="B1286" t="inlineStr">
        <is>
          <t>Alderley</t>
        </is>
      </c>
      <c r="C1286" t="inlineStr">
        <is>
          <t>Queensland</t>
        </is>
      </c>
      <c r="D1286" s="6" t="n">
        <v>7074</v>
      </c>
      <c r="E1286" s="6" t="n">
        <v>4967</v>
      </c>
      <c r="F1286" s="6" t="n">
        <v>75126</v>
      </c>
      <c r="G1286" s="6" t="n">
        <v>99992</v>
      </c>
      <c r="H1286" t="inlineStr">
        <is>
          <t>Q4</t>
        </is>
      </c>
      <c r="I1286" s="6" t="n">
        <v>373150842</v>
      </c>
    </row>
    <row r="1287">
      <c r="A1287" s="6" t="n">
        <v>305031121</v>
      </c>
      <c r="B1287" t="inlineStr">
        <is>
          <t>Ascot</t>
        </is>
      </c>
      <c r="C1287" t="inlineStr">
        <is>
          <t>Queensland</t>
        </is>
      </c>
      <c r="D1287" s="6" t="n">
        <v>6142</v>
      </c>
      <c r="E1287" s="6" t="n">
        <v>4473</v>
      </c>
      <c r="F1287" s="6" t="n">
        <v>73916</v>
      </c>
      <c r="G1287" s="6" t="n">
        <v>131910</v>
      </c>
      <c r="H1287" t="inlineStr">
        <is>
          <t>Q4</t>
        </is>
      </c>
      <c r="I1287" s="6" t="n">
        <v>330626268</v>
      </c>
    </row>
    <row r="1288">
      <c r="A1288" s="6" t="n">
        <v>305031122</v>
      </c>
      <c r="B1288" t="inlineStr">
        <is>
          <t>Clayfield</t>
        </is>
      </c>
      <c r="C1288" t="inlineStr">
        <is>
          <t>Queensland</t>
        </is>
      </c>
      <c r="D1288" s="6" t="n">
        <v>11319</v>
      </c>
      <c r="E1288" s="6" t="n">
        <v>8186</v>
      </c>
      <c r="F1288" s="6" t="n">
        <v>71834</v>
      </c>
      <c r="G1288" s="6" t="n">
        <v>107594</v>
      </c>
      <c r="H1288" t="inlineStr">
        <is>
          <t>Q4</t>
        </is>
      </c>
      <c r="I1288" s="6" t="n">
        <v>588033124</v>
      </c>
    </row>
    <row r="1289">
      <c r="A1289" s="6" t="n">
        <v>305031123</v>
      </c>
      <c r="B1289" t="inlineStr">
        <is>
          <t>Grange</t>
        </is>
      </c>
      <c r="C1289" t="inlineStr">
        <is>
          <t>Queensland</t>
        </is>
      </c>
      <c r="D1289" s="6" t="n">
        <v>4869</v>
      </c>
      <c r="E1289" s="6" t="n">
        <v>3325</v>
      </c>
      <c r="F1289" s="6" t="n">
        <v>82556</v>
      </c>
      <c r="G1289" s="6" t="n">
        <v>119487</v>
      </c>
      <c r="H1289" t="inlineStr">
        <is>
          <t>Q4</t>
        </is>
      </c>
      <c r="I1289" s="6" t="n">
        <v>274498700</v>
      </c>
    </row>
    <row r="1290">
      <c r="A1290" s="6" t="n">
        <v>305031124</v>
      </c>
      <c r="B1290" t="inlineStr">
        <is>
          <t>Hamilton (Qld)</t>
        </is>
      </c>
      <c r="C1290" t="inlineStr">
        <is>
          <t>Queensland</t>
        </is>
      </c>
      <c r="D1290" s="6" t="n">
        <v>7120</v>
      </c>
      <c r="E1290" s="6" t="n">
        <v>5523</v>
      </c>
      <c r="F1290" s="6" t="n">
        <v>72212</v>
      </c>
      <c r="G1290" s="6" t="n">
        <v>120642</v>
      </c>
      <c r="H1290" t="inlineStr">
        <is>
          <t>Q4</t>
        </is>
      </c>
      <c r="I1290" s="6" t="n">
        <v>398826876</v>
      </c>
    </row>
    <row r="1291">
      <c r="A1291" s="6" t="n">
        <v>305031125</v>
      </c>
      <c r="B1291" t="inlineStr">
        <is>
          <t>Hendra</t>
        </is>
      </c>
      <c r="C1291" t="inlineStr">
        <is>
          <t>Queensland</t>
        </is>
      </c>
      <c r="D1291" s="6" t="n">
        <v>5131</v>
      </c>
      <c r="E1291" s="6" t="n">
        <v>3714</v>
      </c>
      <c r="F1291" s="6" t="n">
        <v>78195</v>
      </c>
      <c r="G1291" s="6" t="n">
        <v>119132</v>
      </c>
      <c r="H1291" t="inlineStr">
        <is>
          <t>Q4</t>
        </is>
      </c>
      <c r="I1291" s="6" t="n">
        <v>290416230</v>
      </c>
    </row>
    <row r="1292">
      <c r="A1292" s="6" t="n">
        <v>305031126</v>
      </c>
      <c r="B1292" t="inlineStr">
        <is>
          <t>Kelvin Grove - Herston</t>
        </is>
      </c>
      <c r="C1292" t="inlineStr">
        <is>
          <t>Queensland</t>
        </is>
      </c>
      <c r="D1292" s="6" t="n">
        <v>11572</v>
      </c>
      <c r="E1292" s="6" t="n">
        <v>7878</v>
      </c>
      <c r="F1292" s="6" t="n">
        <v>48409</v>
      </c>
      <c r="G1292" s="6" t="n">
        <v>70211</v>
      </c>
      <c r="H1292" t="inlineStr">
        <is>
          <t>Q1</t>
        </is>
      </c>
      <c r="I1292" s="6" t="n">
        <v>381366102</v>
      </c>
    </row>
    <row r="1293">
      <c r="A1293" s="6" t="n">
        <v>305031127</v>
      </c>
      <c r="B1293" t="inlineStr">
        <is>
          <t>Newmarket</t>
        </is>
      </c>
      <c r="C1293" t="inlineStr">
        <is>
          <t>Queensland</t>
        </is>
      </c>
      <c r="D1293" s="6" t="n">
        <v>5358</v>
      </c>
      <c r="E1293" s="6" t="n">
        <v>3927</v>
      </c>
      <c r="F1293" s="6" t="n">
        <v>66853</v>
      </c>
      <c r="G1293" s="6" t="n">
        <v>92937</v>
      </c>
      <c r="H1293" t="inlineStr">
        <is>
          <t>Q4</t>
        </is>
      </c>
      <c r="I1293" s="6" t="n">
        <v>262531731</v>
      </c>
    </row>
    <row r="1294">
      <c r="A1294" s="6" t="n">
        <v>305031128</v>
      </c>
      <c r="B1294" t="inlineStr">
        <is>
          <t>Newstead - Bowen Hills</t>
        </is>
      </c>
      <c r="C1294" t="inlineStr">
        <is>
          <t>Queensland</t>
        </is>
      </c>
      <c r="D1294" s="6" t="n">
        <v>20236</v>
      </c>
      <c r="E1294" s="6" t="n">
        <v>15931</v>
      </c>
      <c r="F1294" s="6" t="n">
        <v>77297</v>
      </c>
      <c r="G1294" s="6" t="n">
        <v>106239</v>
      </c>
      <c r="H1294" t="inlineStr">
        <is>
          <t>Q4</t>
        </is>
      </c>
      <c r="I1294" s="6" t="n">
        <v>1231418507</v>
      </c>
    </row>
    <row r="1295">
      <c r="A1295" s="6" t="n">
        <v>305031129</v>
      </c>
      <c r="B1295" t="inlineStr">
        <is>
          <t>Wilston</t>
        </is>
      </c>
      <c r="C1295" t="inlineStr">
        <is>
          <t>Queensland</t>
        </is>
      </c>
      <c r="D1295" s="6" t="n">
        <v>4088</v>
      </c>
      <c r="E1295" s="6" t="n">
        <v>3023</v>
      </c>
      <c r="F1295" s="6" t="n">
        <v>81943</v>
      </c>
      <c r="G1295" s="6" t="n">
        <v>127678</v>
      </c>
      <c r="H1295" t="inlineStr">
        <is>
          <t>Q4</t>
        </is>
      </c>
      <c r="I1295" s="6" t="n">
        <v>247713689</v>
      </c>
    </row>
    <row r="1296">
      <c r="A1296" s="6" t="n">
        <v>305031130</v>
      </c>
      <c r="B1296" t="inlineStr">
        <is>
          <t>Windsor</t>
        </is>
      </c>
      <c r="C1296" t="inlineStr">
        <is>
          <t>Queensland</t>
        </is>
      </c>
      <c r="D1296" s="6" t="n">
        <v>8736</v>
      </c>
      <c r="E1296" s="6" t="n">
        <v>6292</v>
      </c>
      <c r="F1296" s="6" t="n">
        <v>71623</v>
      </c>
      <c r="G1296" s="6" t="n">
        <v>92166</v>
      </c>
      <c r="H1296" t="inlineStr">
        <is>
          <t>Q4</t>
        </is>
      </c>
      <c r="I1296" s="6" t="n">
        <v>450651916</v>
      </c>
    </row>
    <row r="1297">
      <c r="A1297" s="6" t="n">
        <v>305031131</v>
      </c>
      <c r="B1297" t="inlineStr">
        <is>
          <t>Wooloowin - Lutwyche</t>
        </is>
      </c>
      <c r="C1297" t="inlineStr">
        <is>
          <t>Queensland</t>
        </is>
      </c>
      <c r="D1297" s="6" t="n">
        <v>11843</v>
      </c>
      <c r="E1297" s="6" t="n">
        <v>8477</v>
      </c>
      <c r="F1297" s="6" t="n">
        <v>70131</v>
      </c>
      <c r="G1297" s="6" t="n">
        <v>94634</v>
      </c>
      <c r="H1297" t="inlineStr">
        <is>
          <t>Q4</t>
        </is>
      </c>
      <c r="I1297" s="6" t="n">
        <v>594500487</v>
      </c>
    </row>
    <row r="1298">
      <c r="A1298" s="6" t="n">
        <v>305041132</v>
      </c>
      <c r="B1298" t="inlineStr">
        <is>
          <t>Ashgrove</t>
        </is>
      </c>
      <c r="C1298" t="inlineStr">
        <is>
          <t>Queensland</t>
        </is>
      </c>
      <c r="D1298" s="6" t="n">
        <v>14600</v>
      </c>
      <c r="E1298" s="6" t="n">
        <v>10075</v>
      </c>
      <c r="F1298" s="6" t="n">
        <v>73992</v>
      </c>
      <c r="G1298" s="6" t="n">
        <v>109719</v>
      </c>
      <c r="H1298" t="inlineStr">
        <is>
          <t>Q4</t>
        </is>
      </c>
      <c r="I1298" s="6" t="n">
        <v>745469400</v>
      </c>
    </row>
    <row r="1299">
      <c r="A1299" s="6" t="n">
        <v>305041133</v>
      </c>
      <c r="B1299" t="inlineStr">
        <is>
          <t>Auchenflower</t>
        </is>
      </c>
      <c r="C1299" t="inlineStr">
        <is>
          <t>Queensland</t>
        </is>
      </c>
      <c r="D1299" s="6" t="n">
        <v>5936</v>
      </c>
      <c r="E1299" s="6" t="n">
        <v>4569</v>
      </c>
      <c r="F1299" s="6" t="n">
        <v>66792</v>
      </c>
      <c r="G1299" s="6" t="n">
        <v>99051</v>
      </c>
      <c r="H1299" t="inlineStr">
        <is>
          <t>Q4</t>
        </is>
      </c>
      <c r="I1299" s="6" t="n">
        <v>305172648</v>
      </c>
    </row>
    <row r="1300">
      <c r="A1300" s="6" t="n">
        <v>305041134</v>
      </c>
      <c r="B1300" t="inlineStr">
        <is>
          <t>Bardon</t>
        </is>
      </c>
      <c r="C1300" t="inlineStr">
        <is>
          <t>Queensland</t>
        </is>
      </c>
      <c r="D1300" s="6" t="n">
        <v>10906</v>
      </c>
      <c r="E1300" s="6" t="n">
        <v>7400</v>
      </c>
      <c r="F1300" s="6" t="n">
        <v>83727</v>
      </c>
      <c r="G1300" s="6" t="n">
        <v>128669</v>
      </c>
      <c r="H1300" t="inlineStr">
        <is>
          <t>Q4</t>
        </is>
      </c>
      <c r="I1300" s="6" t="n">
        <v>619579800</v>
      </c>
    </row>
    <row r="1301">
      <c r="A1301" s="6" t="n">
        <v>305041135</v>
      </c>
      <c r="B1301" t="inlineStr">
        <is>
          <t>Paddington - Milton</t>
        </is>
      </c>
      <c r="C1301" t="inlineStr">
        <is>
          <t>Queensland</t>
        </is>
      </c>
      <c r="D1301" s="6" t="n">
        <v>13052</v>
      </c>
      <c r="E1301" s="6" t="n">
        <v>9965</v>
      </c>
      <c r="F1301" s="6" t="n">
        <v>72077</v>
      </c>
      <c r="G1301" s="6" t="n">
        <v>107948</v>
      </c>
      <c r="H1301" t="inlineStr">
        <is>
          <t>Q4</t>
        </is>
      </c>
      <c r="I1301" s="6" t="n">
        <v>718247305</v>
      </c>
    </row>
    <row r="1302">
      <c r="A1302" s="6" t="n">
        <v>305041136</v>
      </c>
      <c r="B1302" t="inlineStr">
        <is>
          <t>Red Hill (Qld)</t>
        </is>
      </c>
      <c r="C1302" t="inlineStr">
        <is>
          <t>Queensland</t>
        </is>
      </c>
      <c r="D1302" s="6" t="n">
        <v>6516</v>
      </c>
      <c r="E1302" s="6" t="n">
        <v>4689</v>
      </c>
      <c r="F1302" s="6" t="n">
        <v>68815</v>
      </c>
      <c r="G1302" s="6" t="n">
        <v>102525</v>
      </c>
      <c r="H1302" t="inlineStr">
        <is>
          <t>Q4</t>
        </is>
      </c>
      <c r="I1302" s="6" t="n">
        <v>322673535</v>
      </c>
    </row>
    <row r="1303">
      <c r="A1303" s="6" t="n">
        <v>305041137</v>
      </c>
      <c r="B1303" t="inlineStr">
        <is>
          <t>Toowong</t>
        </is>
      </c>
      <c r="C1303" t="inlineStr">
        <is>
          <t>Queensland</t>
        </is>
      </c>
      <c r="D1303" s="6" t="n">
        <v>13433</v>
      </c>
      <c r="E1303" s="6" t="n">
        <v>9962</v>
      </c>
      <c r="F1303" s="6" t="n">
        <v>60812</v>
      </c>
      <c r="G1303" s="6" t="n">
        <v>84776</v>
      </c>
      <c r="H1303" t="inlineStr">
        <is>
          <t>Q3</t>
        </is>
      </c>
      <c r="I1303" s="6" t="n">
        <v>605809144</v>
      </c>
    </row>
    <row r="1304">
      <c r="A1304" s="6" t="n">
        <v>306011138</v>
      </c>
      <c r="B1304" t="inlineStr">
        <is>
          <t>Brinsmead</t>
        </is>
      </c>
      <c r="C1304" t="inlineStr">
        <is>
          <t>Queensland</t>
        </is>
      </c>
      <c r="D1304" s="6" t="n">
        <v>5694</v>
      </c>
      <c r="E1304" s="6" t="n">
        <v>4020</v>
      </c>
      <c r="F1304" s="6" t="n">
        <v>61017</v>
      </c>
      <c r="G1304" s="6" t="n">
        <v>73238</v>
      </c>
      <c r="H1304" t="inlineStr">
        <is>
          <t>Q3</t>
        </is>
      </c>
      <c r="I1304" s="6" t="n">
        <v>245288340</v>
      </c>
    </row>
    <row r="1305">
      <c r="A1305" s="6" t="n">
        <v>306011139</v>
      </c>
      <c r="B1305" t="inlineStr">
        <is>
          <t>Clifton Beach - Kewarra Beach</t>
        </is>
      </c>
      <c r="C1305" t="inlineStr">
        <is>
          <t>Queensland</t>
        </is>
      </c>
      <c r="D1305" s="6" t="n">
        <v>12414</v>
      </c>
      <c r="E1305" s="6" t="n">
        <v>8526</v>
      </c>
      <c r="F1305" s="6" t="n">
        <v>55432</v>
      </c>
      <c r="G1305" s="6" t="n">
        <v>67872</v>
      </c>
      <c r="H1305" t="inlineStr">
        <is>
          <t>Q2</t>
        </is>
      </c>
      <c r="I1305" s="6" t="n">
        <v>472613232</v>
      </c>
    </row>
    <row r="1306">
      <c r="A1306" s="6" t="n">
        <v>306011140</v>
      </c>
      <c r="B1306" t="inlineStr">
        <is>
          <t>Freshwater - Stratford</t>
        </is>
      </c>
      <c r="C1306" t="inlineStr">
        <is>
          <t>Queensland</t>
        </is>
      </c>
      <c r="D1306" s="6" t="n">
        <v>3821</v>
      </c>
      <c r="E1306" s="6" t="n">
        <v>2774</v>
      </c>
      <c r="F1306" s="6" t="n">
        <v>65160</v>
      </c>
      <c r="G1306" s="6" t="n">
        <v>78636</v>
      </c>
      <c r="H1306" t="inlineStr">
        <is>
          <t>Q3</t>
        </is>
      </c>
      <c r="I1306" s="6" t="n">
        <v>180753840</v>
      </c>
    </row>
    <row r="1307">
      <c r="A1307" s="6" t="n">
        <v>306011141</v>
      </c>
      <c r="B1307" t="inlineStr">
        <is>
          <t>Redlynch</t>
        </is>
      </c>
      <c r="C1307" t="inlineStr">
        <is>
          <t>Queensland</t>
        </is>
      </c>
      <c r="D1307" s="6" t="n">
        <v>14561</v>
      </c>
      <c r="E1307" s="6" t="n">
        <v>9679</v>
      </c>
      <c r="F1307" s="6" t="n">
        <v>64540</v>
      </c>
      <c r="G1307" s="6" t="n">
        <v>76381</v>
      </c>
      <c r="H1307" t="inlineStr">
        <is>
          <t>Q3</t>
        </is>
      </c>
      <c r="I1307" s="6" t="n">
        <v>624682660</v>
      </c>
    </row>
    <row r="1308">
      <c r="A1308" s="6" t="n">
        <v>306011142</v>
      </c>
      <c r="B1308" t="inlineStr">
        <is>
          <t>Trinity Beach - Smithfield</t>
        </is>
      </c>
      <c r="C1308" t="inlineStr">
        <is>
          <t>Queensland</t>
        </is>
      </c>
      <c r="D1308" s="6" t="n">
        <v>18721</v>
      </c>
      <c r="E1308" s="6" t="n">
        <v>12273</v>
      </c>
      <c r="F1308" s="6" t="n">
        <v>59564</v>
      </c>
      <c r="G1308" s="6" t="n">
        <v>70319</v>
      </c>
      <c r="H1308" t="inlineStr">
        <is>
          <t>Q3</t>
        </is>
      </c>
      <c r="I1308" s="6" t="n">
        <v>731028972</v>
      </c>
    </row>
    <row r="1309">
      <c r="A1309" s="6" t="n">
        <v>306011143</v>
      </c>
      <c r="B1309" t="inlineStr">
        <is>
          <t>Yorkeys Knob - Machans Beach</t>
        </is>
      </c>
      <c r="C1309" t="inlineStr">
        <is>
          <t>Queensland</t>
        </is>
      </c>
      <c r="D1309" s="6" t="n">
        <v>6313</v>
      </c>
      <c r="E1309" s="6" t="n">
        <v>4295</v>
      </c>
      <c r="F1309" s="6" t="n">
        <v>54411</v>
      </c>
      <c r="G1309" s="6" t="n">
        <v>63019</v>
      </c>
      <c r="H1309" t="inlineStr">
        <is>
          <t>Q2</t>
        </is>
      </c>
      <c r="I1309" s="6" t="n">
        <v>233695245</v>
      </c>
    </row>
    <row r="1310">
      <c r="A1310" s="6" t="n">
        <v>306021144</v>
      </c>
      <c r="B1310" t="inlineStr">
        <is>
          <t>Bentley Park</t>
        </is>
      </c>
      <c r="C1310" t="inlineStr">
        <is>
          <t>Queensland</t>
        </is>
      </c>
      <c r="D1310" s="6" t="n">
        <v>8979</v>
      </c>
      <c r="E1310" s="6" t="n">
        <v>5601</v>
      </c>
      <c r="F1310" s="6" t="n">
        <v>58707</v>
      </c>
      <c r="G1310" s="6" t="n">
        <v>63698</v>
      </c>
      <c r="H1310" t="inlineStr">
        <is>
          <t>Q3</t>
        </is>
      </c>
      <c r="I1310" s="6" t="n">
        <v>328817907</v>
      </c>
    </row>
    <row r="1311">
      <c r="A1311" s="6" t="n">
        <v>306021145</v>
      </c>
      <c r="B1311" t="inlineStr">
        <is>
          <t>Cairns City</t>
        </is>
      </c>
      <c r="C1311" t="inlineStr">
        <is>
          <t>Queensland</t>
        </is>
      </c>
      <c r="D1311" s="6" t="n">
        <v>13275</v>
      </c>
      <c r="E1311" s="6" t="n">
        <v>11008</v>
      </c>
      <c r="F1311" s="6" t="n">
        <v>40417</v>
      </c>
      <c r="G1311" s="6" t="n">
        <v>53999</v>
      </c>
      <c r="H1311" t="inlineStr">
        <is>
          <t>Q1</t>
        </is>
      </c>
      <c r="I1311" s="6" t="n">
        <v>444910336</v>
      </c>
    </row>
    <row r="1312">
      <c r="A1312" s="6" t="n">
        <v>306021146</v>
      </c>
      <c r="B1312" t="inlineStr">
        <is>
          <t>Earlville - Bayview Heights</t>
        </is>
      </c>
      <c r="C1312" t="inlineStr">
        <is>
          <t>Queensland</t>
        </is>
      </c>
      <c r="D1312" s="6" t="n">
        <v>8681</v>
      </c>
      <c r="E1312" s="6" t="n">
        <v>5726</v>
      </c>
      <c r="F1312" s="6" t="n">
        <v>57752</v>
      </c>
      <c r="G1312" s="6" t="n">
        <v>67600</v>
      </c>
      <c r="H1312" t="inlineStr">
        <is>
          <t>Q2</t>
        </is>
      </c>
      <c r="I1312" s="6" t="n">
        <v>330687952</v>
      </c>
    </row>
    <row r="1313">
      <c r="A1313" s="6" t="n">
        <v>306021147</v>
      </c>
      <c r="B1313" t="inlineStr">
        <is>
          <t>Edmonton</t>
        </is>
      </c>
      <c r="C1313" t="inlineStr">
        <is>
          <t>Queensland</t>
        </is>
      </c>
      <c r="D1313" s="6" t="n">
        <v>12016</v>
      </c>
      <c r="E1313" s="6" t="n">
        <v>7366</v>
      </c>
      <c r="F1313" s="6" t="n">
        <v>57297</v>
      </c>
      <c r="G1313" s="6" t="n">
        <v>62375</v>
      </c>
      <c r="H1313" t="inlineStr">
        <is>
          <t>Q2</t>
        </is>
      </c>
      <c r="I1313" s="6" t="n">
        <v>422049702</v>
      </c>
    </row>
    <row r="1314">
      <c r="A1314" s="6" t="n">
        <v>306021148</v>
      </c>
      <c r="B1314" t="inlineStr">
        <is>
          <t>Gordonvale - Trinity</t>
        </is>
      </c>
      <c r="C1314" t="inlineStr">
        <is>
          <t>Queensland</t>
        </is>
      </c>
      <c r="D1314" s="6" t="n">
        <v>10722</v>
      </c>
      <c r="E1314" s="6" t="n">
        <v>6804</v>
      </c>
      <c r="F1314" s="6" t="n">
        <v>59817</v>
      </c>
      <c r="G1314" s="6" t="n">
        <v>67608</v>
      </c>
      <c r="H1314" t="inlineStr">
        <is>
          <t>Q3</t>
        </is>
      </c>
      <c r="I1314" s="6" t="n">
        <v>406994868</v>
      </c>
    </row>
    <row r="1315">
      <c r="A1315" s="6" t="n">
        <v>306021149</v>
      </c>
      <c r="B1315" t="inlineStr">
        <is>
          <t>Kanimbla - Mooroobool</t>
        </is>
      </c>
      <c r="C1315" t="inlineStr">
        <is>
          <t>Queensland</t>
        </is>
      </c>
      <c r="D1315" s="6" t="n">
        <v>10253</v>
      </c>
      <c r="E1315" s="6" t="n">
        <v>6846</v>
      </c>
      <c r="F1315" s="6" t="n">
        <v>56165</v>
      </c>
      <c r="G1315" s="6" t="n">
        <v>68564</v>
      </c>
      <c r="H1315" t="inlineStr">
        <is>
          <t>Q2</t>
        </is>
      </c>
      <c r="I1315" s="6" t="n">
        <v>384505590</v>
      </c>
    </row>
    <row r="1316">
      <c r="A1316" s="6" t="n">
        <v>306021150</v>
      </c>
      <c r="B1316" t="inlineStr">
        <is>
          <t>Lamb Range</t>
        </is>
      </c>
      <c r="C1316" t="inlineStr">
        <is>
          <t>Queensland</t>
        </is>
      </c>
      <c r="D1316" s="6" t="n">
        <v>6</v>
      </c>
      <c r="E1316" s="6" t="inlineStr">
        <is>
          <t>np</t>
        </is>
      </c>
      <c r="F1316" s="6" t="inlineStr">
        <is>
          <t>np</t>
        </is>
      </c>
      <c r="G1316" s="6" t="inlineStr">
        <is>
          <t>np</t>
        </is>
      </c>
      <c r="I1316" s="6" t="n"/>
    </row>
    <row r="1317">
      <c r="A1317" s="6" t="n">
        <v>306021151</v>
      </c>
      <c r="B1317" t="inlineStr">
        <is>
          <t>Manoora</t>
        </is>
      </c>
      <c r="C1317" t="inlineStr">
        <is>
          <t>Queensland</t>
        </is>
      </c>
      <c r="D1317" s="6" t="n">
        <v>6329</v>
      </c>
      <c r="E1317" s="6" t="n">
        <v>3576</v>
      </c>
      <c r="F1317" s="6" t="n">
        <v>48317</v>
      </c>
      <c r="G1317" s="6" t="n">
        <v>52036</v>
      </c>
      <c r="H1317" t="inlineStr">
        <is>
          <t>Q1</t>
        </is>
      </c>
      <c r="I1317" s="6" t="n">
        <v>172781592</v>
      </c>
    </row>
    <row r="1318">
      <c r="A1318" s="6" t="n">
        <v>306021152</v>
      </c>
      <c r="B1318" t="inlineStr">
        <is>
          <t>Manunda</t>
        </is>
      </c>
      <c r="C1318" t="inlineStr">
        <is>
          <t>Queensland</t>
        </is>
      </c>
      <c r="D1318" s="6" t="n">
        <v>5314</v>
      </c>
      <c r="E1318" s="6" t="n">
        <v>3279</v>
      </c>
      <c r="F1318" s="6" t="n">
        <v>48961</v>
      </c>
      <c r="G1318" s="6" t="n">
        <v>54998</v>
      </c>
      <c r="H1318" t="inlineStr">
        <is>
          <t>Q1</t>
        </is>
      </c>
      <c r="I1318" s="6" t="n">
        <v>160543119</v>
      </c>
    </row>
    <row r="1319">
      <c r="A1319" s="6" t="n">
        <v>306021153</v>
      </c>
      <c r="B1319" t="inlineStr">
        <is>
          <t>Mount Sheridan</t>
        </is>
      </c>
      <c r="C1319" t="inlineStr">
        <is>
          <t>Queensland</t>
        </is>
      </c>
      <c r="D1319" s="6" t="n">
        <v>8964</v>
      </c>
      <c r="E1319" s="6" t="n">
        <v>5987</v>
      </c>
      <c r="F1319" s="6" t="n">
        <v>59659</v>
      </c>
      <c r="G1319" s="6" t="n">
        <v>66864</v>
      </c>
      <c r="H1319" t="inlineStr">
        <is>
          <t>Q3</t>
        </is>
      </c>
      <c r="I1319" s="6" t="n">
        <v>357178433</v>
      </c>
    </row>
    <row r="1320">
      <c r="A1320" s="6" t="n">
        <v>306021154</v>
      </c>
      <c r="B1320" t="inlineStr">
        <is>
          <t>Westcourt - Bungalow</t>
        </is>
      </c>
      <c r="C1320" t="inlineStr">
        <is>
          <t>Queensland</t>
        </is>
      </c>
      <c r="D1320" s="6" t="n">
        <v>6712</v>
      </c>
      <c r="E1320" s="6" t="n">
        <v>4473</v>
      </c>
      <c r="F1320" s="6" t="n">
        <v>49590</v>
      </c>
      <c r="G1320" s="6" t="n">
        <v>56576</v>
      </c>
      <c r="H1320" t="inlineStr">
        <is>
          <t>Q1</t>
        </is>
      </c>
      <c r="I1320" s="6" t="n">
        <v>221816070</v>
      </c>
    </row>
    <row r="1321">
      <c r="A1321" s="6" t="n">
        <v>306021155</v>
      </c>
      <c r="B1321" t="inlineStr">
        <is>
          <t>White Rock</t>
        </is>
      </c>
      <c r="C1321" t="inlineStr">
        <is>
          <t>Queensland</t>
        </is>
      </c>
      <c r="D1321" s="6" t="n">
        <v>5098</v>
      </c>
      <c r="E1321" s="6" t="n">
        <v>2989</v>
      </c>
      <c r="F1321" s="6" t="n">
        <v>53787</v>
      </c>
      <c r="G1321" s="6" t="n">
        <v>58213</v>
      </c>
      <c r="H1321" t="inlineStr">
        <is>
          <t>Q2</t>
        </is>
      </c>
      <c r="I1321" s="6" t="n">
        <v>160769343</v>
      </c>
    </row>
    <row r="1322">
      <c r="A1322" s="6" t="n">
        <v>306021156</v>
      </c>
      <c r="B1322" t="inlineStr">
        <is>
          <t>Whitfield - Edge Hill</t>
        </is>
      </c>
      <c r="C1322" t="inlineStr">
        <is>
          <t>Queensland</t>
        </is>
      </c>
      <c r="D1322" s="6" t="n">
        <v>8580</v>
      </c>
      <c r="E1322" s="6" t="n">
        <v>6033</v>
      </c>
      <c r="F1322" s="6" t="n">
        <v>61106</v>
      </c>
      <c r="G1322" s="6" t="n">
        <v>81734</v>
      </c>
      <c r="H1322" t="inlineStr">
        <is>
          <t>Q3</t>
        </is>
      </c>
      <c r="I1322" s="6" t="n">
        <v>368652498</v>
      </c>
    </row>
    <row r="1323">
      <c r="A1323" s="6" t="n">
        <v>306021157</v>
      </c>
      <c r="B1323" t="inlineStr">
        <is>
          <t>Woree</t>
        </is>
      </c>
      <c r="C1323" t="inlineStr">
        <is>
          <t>Queensland</t>
        </is>
      </c>
      <c r="D1323" s="6" t="n">
        <v>5208</v>
      </c>
      <c r="E1323" s="6" t="n">
        <v>2933</v>
      </c>
      <c r="F1323" s="6" t="n">
        <v>50173</v>
      </c>
      <c r="G1323" s="6" t="n">
        <v>54237</v>
      </c>
      <c r="H1323" t="inlineStr">
        <is>
          <t>Q1</t>
        </is>
      </c>
      <c r="I1323" s="6" t="n">
        <v>147157409</v>
      </c>
    </row>
    <row r="1324">
      <c r="A1324" s="6" t="n">
        <v>306031158</v>
      </c>
      <c r="B1324" t="inlineStr">
        <is>
          <t>Babinda</t>
        </is>
      </c>
      <c r="C1324" t="inlineStr">
        <is>
          <t>Queensland</t>
        </is>
      </c>
      <c r="D1324" s="6" t="n">
        <v>4669</v>
      </c>
      <c r="E1324" s="6" t="n">
        <v>3017</v>
      </c>
      <c r="F1324" s="6" t="n">
        <v>48916</v>
      </c>
      <c r="G1324" s="6" t="n">
        <v>58675</v>
      </c>
      <c r="H1324" t="inlineStr">
        <is>
          <t>Q1</t>
        </is>
      </c>
      <c r="I1324" s="6" t="n">
        <v>147579572</v>
      </c>
    </row>
    <row r="1325">
      <c r="A1325" s="6" t="n">
        <v>306031159</v>
      </c>
      <c r="B1325" t="inlineStr">
        <is>
          <t>Innisfail</t>
        </is>
      </c>
      <c r="C1325" t="inlineStr">
        <is>
          <t>Queensland</t>
        </is>
      </c>
      <c r="D1325" s="6" t="n">
        <v>9395</v>
      </c>
      <c r="E1325" s="6" t="n">
        <v>6194</v>
      </c>
      <c r="F1325" s="6" t="n">
        <v>37867</v>
      </c>
      <c r="G1325" s="6" t="n">
        <v>48050</v>
      </c>
      <c r="H1325" t="inlineStr">
        <is>
          <t>Q1</t>
        </is>
      </c>
      <c r="I1325" s="6" t="n">
        <v>234548198</v>
      </c>
    </row>
    <row r="1326">
      <c r="A1326" s="6" t="n">
        <v>306031160</v>
      </c>
      <c r="B1326" t="inlineStr">
        <is>
          <t>Johnstone</t>
        </is>
      </c>
      <c r="C1326" t="inlineStr">
        <is>
          <t>Queensland</t>
        </is>
      </c>
      <c r="D1326" s="6" t="n">
        <v>8170</v>
      </c>
      <c r="E1326" s="6" t="n">
        <v>5533</v>
      </c>
      <c r="F1326" s="6" t="n">
        <v>44701</v>
      </c>
      <c r="G1326" s="6" t="n">
        <v>53487</v>
      </c>
      <c r="H1326" t="inlineStr">
        <is>
          <t>Q1</t>
        </is>
      </c>
      <c r="I1326" s="6" t="n">
        <v>247330633</v>
      </c>
    </row>
    <row r="1327">
      <c r="A1327" s="6" t="n">
        <v>306031161</v>
      </c>
      <c r="B1327" t="inlineStr">
        <is>
          <t>Tully</t>
        </is>
      </c>
      <c r="C1327" t="inlineStr">
        <is>
          <t>Queensland</t>
        </is>
      </c>
      <c r="D1327" s="6" t="n">
        <v>11472</v>
      </c>
      <c r="E1327" s="6" t="n">
        <v>8160</v>
      </c>
      <c r="F1327" s="6" t="n">
        <v>39504</v>
      </c>
      <c r="G1327" s="6" t="n">
        <v>50881</v>
      </c>
      <c r="H1327" t="inlineStr">
        <is>
          <t>Q1</t>
        </is>
      </c>
      <c r="I1327" s="6" t="n">
        <v>322352640</v>
      </c>
    </row>
    <row r="1328">
      <c r="A1328" s="6" t="n">
        <v>306031162</v>
      </c>
      <c r="B1328" t="inlineStr">
        <is>
          <t>Wooroonooran</t>
        </is>
      </c>
      <c r="C1328" t="inlineStr">
        <is>
          <t>Queensland</t>
        </is>
      </c>
      <c r="D1328" s="6" t="n">
        <v>3</v>
      </c>
      <c r="E1328" s="6" t="inlineStr">
        <is>
          <t>np</t>
        </is>
      </c>
      <c r="F1328" s="6" t="inlineStr">
        <is>
          <t>np</t>
        </is>
      </c>
      <c r="G1328" s="6" t="inlineStr">
        <is>
          <t>np</t>
        </is>
      </c>
      <c r="I1328" s="6" t="n"/>
    </row>
    <row r="1329">
      <c r="A1329" s="6" t="n">
        <v>306031163</v>
      </c>
      <c r="B1329" t="inlineStr">
        <is>
          <t>Yarrabah</t>
        </is>
      </c>
      <c r="C1329" t="inlineStr">
        <is>
          <t>Queensland</t>
        </is>
      </c>
      <c r="D1329" s="6" t="n">
        <v>2640</v>
      </c>
      <c r="E1329" s="6" t="n">
        <v>751</v>
      </c>
      <c r="F1329" s="6" t="n">
        <v>32512</v>
      </c>
      <c r="G1329" s="6" t="n">
        <v>40062</v>
      </c>
      <c r="H1329" t="inlineStr">
        <is>
          <t>Q1</t>
        </is>
      </c>
      <c r="I1329" s="6" t="n">
        <v>24416512</v>
      </c>
    </row>
    <row r="1330">
      <c r="A1330" s="6" t="n">
        <v>306041164</v>
      </c>
      <c r="B1330" t="inlineStr">
        <is>
          <t>Daintree</t>
        </is>
      </c>
      <c r="C1330" t="inlineStr">
        <is>
          <t>Queensland</t>
        </is>
      </c>
      <c r="D1330" s="6" t="n">
        <v>6905</v>
      </c>
      <c r="E1330" s="6" t="n">
        <v>4581</v>
      </c>
      <c r="F1330" s="6" t="n">
        <v>44620</v>
      </c>
      <c r="G1330" s="6" t="n">
        <v>52467</v>
      </c>
      <c r="H1330" t="inlineStr">
        <is>
          <t>Q1</t>
        </is>
      </c>
      <c r="I1330" s="6" t="n">
        <v>204404220</v>
      </c>
    </row>
    <row r="1331">
      <c r="A1331" s="6" t="n">
        <v>306041165</v>
      </c>
      <c r="B1331" t="inlineStr">
        <is>
          <t>Port Douglas</t>
        </is>
      </c>
      <c r="C1331" t="inlineStr">
        <is>
          <t>Queensland</t>
        </is>
      </c>
      <c r="D1331" s="6" t="n">
        <v>5830</v>
      </c>
      <c r="E1331" s="6" t="n">
        <v>4924</v>
      </c>
      <c r="F1331" s="6" t="n">
        <v>43624</v>
      </c>
      <c r="G1331" s="6" t="n">
        <v>53620</v>
      </c>
      <c r="H1331" t="inlineStr">
        <is>
          <t>Q1</t>
        </is>
      </c>
      <c r="I1331" s="6" t="n">
        <v>214804576</v>
      </c>
    </row>
    <row r="1332">
      <c r="A1332" s="6" t="n">
        <v>306051166</v>
      </c>
      <c r="B1332" t="inlineStr">
        <is>
          <t>Atherton</t>
        </is>
      </c>
      <c r="C1332" t="inlineStr">
        <is>
          <t>Queensland</t>
        </is>
      </c>
      <c r="D1332" s="6" t="n">
        <v>12153</v>
      </c>
      <c r="E1332" s="6" t="n">
        <v>8276</v>
      </c>
      <c r="F1332" s="6" t="n">
        <v>42512</v>
      </c>
      <c r="G1332" s="6" t="n">
        <v>52824</v>
      </c>
      <c r="H1332" t="inlineStr">
        <is>
          <t>Q1</t>
        </is>
      </c>
      <c r="I1332" s="6" t="n">
        <v>351829312</v>
      </c>
    </row>
    <row r="1333">
      <c r="A1333" s="6" t="n">
        <v>306051167</v>
      </c>
      <c r="B1333" t="inlineStr">
        <is>
          <t>Herberton</t>
        </is>
      </c>
      <c r="C1333" t="inlineStr">
        <is>
          <t>Queensland</t>
        </is>
      </c>
      <c r="D1333" s="6" t="n">
        <v>5683</v>
      </c>
      <c r="E1333" s="6" t="n">
        <v>3141</v>
      </c>
      <c r="F1333" s="6" t="n">
        <v>35967</v>
      </c>
      <c r="G1333" s="6" t="n">
        <v>45994</v>
      </c>
      <c r="H1333" t="inlineStr">
        <is>
          <t>Q1</t>
        </is>
      </c>
      <c r="I1333" s="6" t="n">
        <v>112972347</v>
      </c>
    </row>
    <row r="1334">
      <c r="A1334" s="6" t="n">
        <v>306051168</v>
      </c>
      <c r="B1334" t="inlineStr">
        <is>
          <t>Kuranda</t>
        </is>
      </c>
      <c r="C1334" t="inlineStr">
        <is>
          <t>Queensland</t>
        </is>
      </c>
      <c r="D1334" s="6" t="n">
        <v>4989</v>
      </c>
      <c r="E1334" s="6" t="n">
        <v>3244</v>
      </c>
      <c r="F1334" s="6" t="n">
        <v>43881</v>
      </c>
      <c r="G1334" s="6" t="n">
        <v>57287</v>
      </c>
      <c r="H1334" t="inlineStr">
        <is>
          <t>Q1</t>
        </is>
      </c>
      <c r="I1334" s="6" t="n">
        <v>142349964</v>
      </c>
    </row>
    <row r="1335">
      <c r="A1335" s="6" t="n">
        <v>306051169</v>
      </c>
      <c r="B1335" t="inlineStr">
        <is>
          <t>Malanda - Yungaburra</t>
        </is>
      </c>
      <c r="C1335" t="inlineStr">
        <is>
          <t>Queensland</t>
        </is>
      </c>
      <c r="D1335" s="6" t="n">
        <v>9423</v>
      </c>
      <c r="E1335" s="6" t="n">
        <v>6418</v>
      </c>
      <c r="F1335" s="6" t="n">
        <v>41350</v>
      </c>
      <c r="G1335" s="6" t="n">
        <v>54475</v>
      </c>
      <c r="H1335" t="inlineStr">
        <is>
          <t>Q1</t>
        </is>
      </c>
      <c r="I1335" s="6" t="n">
        <v>265384300</v>
      </c>
    </row>
    <row r="1336">
      <c r="A1336" s="6" t="n">
        <v>306051170</v>
      </c>
      <c r="B1336" t="inlineStr">
        <is>
          <t>Mareeba</t>
        </is>
      </c>
      <c r="C1336" t="inlineStr">
        <is>
          <t>Queensland</t>
        </is>
      </c>
      <c r="D1336" s="6" t="n">
        <v>12373</v>
      </c>
      <c r="E1336" s="6" t="n">
        <v>8928</v>
      </c>
      <c r="F1336" s="6" t="n">
        <v>41564</v>
      </c>
      <c r="G1336" s="6" t="n">
        <v>51205</v>
      </c>
      <c r="H1336" t="inlineStr">
        <is>
          <t>Q1</t>
        </is>
      </c>
      <c r="I1336" s="6" t="n">
        <v>371083392</v>
      </c>
    </row>
    <row r="1337">
      <c r="A1337" s="6" t="n">
        <v>307011171</v>
      </c>
      <c r="B1337" t="inlineStr">
        <is>
          <t>Balonne</t>
        </is>
      </c>
      <c r="C1337" t="inlineStr">
        <is>
          <t>Queensland</t>
        </is>
      </c>
      <c r="D1337" s="6" t="n">
        <v>4345</v>
      </c>
      <c r="E1337" s="6" t="n">
        <v>3145</v>
      </c>
      <c r="F1337" s="6" t="n">
        <v>50981</v>
      </c>
      <c r="G1337" s="6" t="n">
        <v>62506</v>
      </c>
      <c r="H1337" t="inlineStr">
        <is>
          <t>Q1</t>
        </is>
      </c>
      <c r="I1337" s="6" t="n">
        <v>160335245</v>
      </c>
    </row>
    <row r="1338">
      <c r="A1338" s="6" t="n">
        <v>307011172</v>
      </c>
      <c r="B1338" t="inlineStr">
        <is>
          <t>Chinchilla</t>
        </is>
      </c>
      <c r="C1338" t="inlineStr">
        <is>
          <t>Queensland</t>
        </is>
      </c>
      <c r="D1338" s="6" t="n">
        <v>9005</v>
      </c>
      <c r="E1338" s="6" t="n">
        <v>5530</v>
      </c>
      <c r="F1338" s="6" t="n">
        <v>53550</v>
      </c>
      <c r="G1338" s="6" t="n">
        <v>68219</v>
      </c>
      <c r="H1338" t="inlineStr">
        <is>
          <t>Q2</t>
        </is>
      </c>
      <c r="I1338" s="6" t="n">
        <v>296131500</v>
      </c>
    </row>
    <row r="1339">
      <c r="A1339" s="6" t="n">
        <v>307011173</v>
      </c>
      <c r="B1339" t="inlineStr">
        <is>
          <t>Goondiwindi</t>
        </is>
      </c>
      <c r="C1339" t="inlineStr">
        <is>
          <t>Queensland</t>
        </is>
      </c>
      <c r="D1339" s="6" t="n">
        <v>6297</v>
      </c>
      <c r="E1339" s="6" t="n">
        <v>4665</v>
      </c>
      <c r="F1339" s="6" t="n">
        <v>56896</v>
      </c>
      <c r="G1339" s="6" t="n">
        <v>65666</v>
      </c>
      <c r="H1339" t="inlineStr">
        <is>
          <t>Q2</t>
        </is>
      </c>
      <c r="I1339" s="6" t="n">
        <v>265419840</v>
      </c>
    </row>
    <row r="1340">
      <c r="A1340" s="6" t="n">
        <v>307011174</v>
      </c>
      <c r="B1340" t="inlineStr">
        <is>
          <t>Inglewood - Waggamba</t>
        </is>
      </c>
      <c r="C1340" t="inlineStr">
        <is>
          <t>Queensland</t>
        </is>
      </c>
      <c r="D1340" s="6" t="n">
        <v>4149</v>
      </c>
      <c r="E1340" s="6" t="n">
        <v>2630</v>
      </c>
      <c r="F1340" s="6" t="n">
        <v>43853</v>
      </c>
      <c r="G1340" s="6" t="n">
        <v>55259</v>
      </c>
      <c r="H1340" t="inlineStr">
        <is>
          <t>Q1</t>
        </is>
      </c>
      <c r="I1340" s="6" t="n">
        <v>115333390</v>
      </c>
    </row>
    <row r="1341">
      <c r="A1341" s="6" t="n">
        <v>307011175</v>
      </c>
      <c r="B1341" t="inlineStr">
        <is>
          <t>Miles - Wandoan</t>
        </is>
      </c>
      <c r="C1341" t="inlineStr">
        <is>
          <t>Queensland</t>
        </is>
      </c>
      <c r="D1341" s="6" t="n">
        <v>4315</v>
      </c>
      <c r="E1341" s="6" t="n">
        <v>2634</v>
      </c>
      <c r="F1341" s="6" t="n">
        <v>49707</v>
      </c>
      <c r="G1341" s="6" t="n">
        <v>59041</v>
      </c>
      <c r="H1341" t="inlineStr">
        <is>
          <t>Q1</t>
        </is>
      </c>
      <c r="I1341" s="6" t="n">
        <v>130928238</v>
      </c>
    </row>
    <row r="1342">
      <c r="A1342" s="6" t="n">
        <v>307011176</v>
      </c>
      <c r="B1342" t="inlineStr">
        <is>
          <t>Roma</t>
        </is>
      </c>
      <c r="C1342" t="inlineStr">
        <is>
          <t>Queensland</t>
        </is>
      </c>
      <c r="D1342" s="6" t="n">
        <v>7075</v>
      </c>
      <c r="E1342" s="6" t="n">
        <v>5138</v>
      </c>
      <c r="F1342" s="6" t="n">
        <v>60692</v>
      </c>
      <c r="G1342" s="6" t="n">
        <v>69788</v>
      </c>
      <c r="H1342" t="inlineStr">
        <is>
          <t>Q3</t>
        </is>
      </c>
      <c r="I1342" s="6" t="n">
        <v>311835496</v>
      </c>
    </row>
    <row r="1343">
      <c r="A1343" s="6" t="n">
        <v>307011177</v>
      </c>
      <c r="B1343" t="inlineStr">
        <is>
          <t>Roma Surrounds</t>
        </is>
      </c>
      <c r="C1343" t="inlineStr">
        <is>
          <t>Queensland</t>
        </is>
      </c>
      <c r="D1343" s="6" t="n">
        <v>6180</v>
      </c>
      <c r="E1343" s="6" t="n">
        <v>3811</v>
      </c>
      <c r="F1343" s="6" t="n">
        <v>48000</v>
      </c>
      <c r="G1343" s="6" t="n">
        <v>59894</v>
      </c>
      <c r="H1343" t="inlineStr">
        <is>
          <t>Q1</t>
        </is>
      </c>
      <c r="I1343" s="6" t="n">
        <v>182928000</v>
      </c>
    </row>
    <row r="1344">
      <c r="A1344" s="6" t="n">
        <v>307011178</v>
      </c>
      <c r="B1344" t="inlineStr">
        <is>
          <t>Tara</t>
        </is>
      </c>
      <c r="C1344" t="inlineStr">
        <is>
          <t>Queensland</t>
        </is>
      </c>
      <c r="D1344" s="6" t="n">
        <v>3971</v>
      </c>
      <c r="E1344" s="6" t="n">
        <v>2187</v>
      </c>
      <c r="F1344" s="6" t="n">
        <v>39943</v>
      </c>
      <c r="G1344" s="6" t="n">
        <v>54314</v>
      </c>
      <c r="H1344" t="inlineStr">
        <is>
          <t>Q1</t>
        </is>
      </c>
      <c r="I1344" s="6" t="n">
        <v>87355341</v>
      </c>
    </row>
    <row r="1345">
      <c r="A1345" s="6" t="n">
        <v>307021179</v>
      </c>
      <c r="B1345" t="inlineStr">
        <is>
          <t>Crows Nest - Rosalie</t>
        </is>
      </c>
      <c r="C1345" t="inlineStr">
        <is>
          <t>Queensland</t>
        </is>
      </c>
      <c r="D1345" s="6" t="n">
        <v>9588</v>
      </c>
      <c r="E1345" s="6" t="n">
        <v>5411</v>
      </c>
      <c r="F1345" s="6" t="n">
        <v>42238</v>
      </c>
      <c r="G1345" s="6" t="n">
        <v>50628</v>
      </c>
      <c r="H1345" t="inlineStr">
        <is>
          <t>Q1</t>
        </is>
      </c>
      <c r="I1345" s="6" t="n">
        <v>228549818</v>
      </c>
    </row>
    <row r="1346">
      <c r="A1346" s="6" t="n">
        <v>307021180</v>
      </c>
      <c r="B1346" t="inlineStr">
        <is>
          <t>Jondaryan</t>
        </is>
      </c>
      <c r="C1346" t="inlineStr">
        <is>
          <t>Queensland</t>
        </is>
      </c>
      <c r="D1346" s="6" t="n">
        <v>7832</v>
      </c>
      <c r="E1346" s="6" t="n">
        <v>4882</v>
      </c>
      <c r="F1346" s="6" t="n">
        <v>52686</v>
      </c>
      <c r="G1346" s="6" t="n">
        <v>58592</v>
      </c>
      <c r="H1346" t="inlineStr">
        <is>
          <t>Q2</t>
        </is>
      </c>
      <c r="I1346" s="6" t="n">
        <v>257213052</v>
      </c>
    </row>
    <row r="1347">
      <c r="A1347" s="6" t="n">
        <v>307021181</v>
      </c>
      <c r="B1347" t="inlineStr">
        <is>
          <t>Millmerran</t>
        </is>
      </c>
      <c r="C1347" t="inlineStr">
        <is>
          <t>Queensland</t>
        </is>
      </c>
      <c r="D1347" s="6" t="n">
        <v>3284</v>
      </c>
      <c r="E1347" s="6" t="n">
        <v>2214</v>
      </c>
      <c r="F1347" s="6" t="n">
        <v>47633</v>
      </c>
      <c r="G1347" s="6" t="n">
        <v>53688</v>
      </c>
      <c r="H1347" t="inlineStr">
        <is>
          <t>Q1</t>
        </is>
      </c>
      <c r="I1347" s="6" t="n">
        <v>105459462</v>
      </c>
    </row>
    <row r="1348">
      <c r="A1348" s="6" t="n">
        <v>307021182</v>
      </c>
      <c r="B1348" t="inlineStr">
        <is>
          <t>Pittsworth</t>
        </is>
      </c>
      <c r="C1348" t="inlineStr">
        <is>
          <t>Queensland</t>
        </is>
      </c>
      <c r="D1348" s="6" t="n">
        <v>5909</v>
      </c>
      <c r="E1348" s="6" t="n">
        <v>3970</v>
      </c>
      <c r="F1348" s="6" t="n">
        <v>50971</v>
      </c>
      <c r="G1348" s="6" t="n">
        <v>60766</v>
      </c>
      <c r="H1348" t="inlineStr">
        <is>
          <t>Q1</t>
        </is>
      </c>
      <c r="I1348" s="6" t="n">
        <v>202354870</v>
      </c>
    </row>
    <row r="1349">
      <c r="A1349" s="6" t="n">
        <v>307021183</v>
      </c>
      <c r="B1349" t="inlineStr">
        <is>
          <t>Wambo</t>
        </is>
      </c>
      <c r="C1349" t="inlineStr">
        <is>
          <t>Queensland</t>
        </is>
      </c>
      <c r="D1349" s="6" t="n">
        <v>17682</v>
      </c>
      <c r="E1349" s="6" t="n">
        <v>11129</v>
      </c>
      <c r="F1349" s="6" t="n">
        <v>53942</v>
      </c>
      <c r="G1349" s="6" t="n">
        <v>61794</v>
      </c>
      <c r="H1349" t="inlineStr">
        <is>
          <t>Q2</t>
        </is>
      </c>
      <c r="I1349" s="6" t="n">
        <v>600320518</v>
      </c>
    </row>
    <row r="1350">
      <c r="A1350" s="6" t="n">
        <v>307031184</v>
      </c>
      <c r="B1350" t="inlineStr">
        <is>
          <t>Clifton - Greenmount</t>
        </is>
      </c>
      <c r="C1350" t="inlineStr">
        <is>
          <t>Queensland</t>
        </is>
      </c>
      <c r="D1350" s="6" t="n">
        <v>5275</v>
      </c>
      <c r="E1350" s="6" t="n">
        <v>3425</v>
      </c>
      <c r="F1350" s="6" t="n">
        <v>46395</v>
      </c>
      <c r="G1350" s="6" t="n">
        <v>54363</v>
      </c>
      <c r="H1350" t="inlineStr">
        <is>
          <t>Q1</t>
        </is>
      </c>
      <c r="I1350" s="6" t="n">
        <v>158902875</v>
      </c>
    </row>
    <row r="1351">
      <c r="A1351" s="6" t="n">
        <v>307031185</v>
      </c>
      <c r="B1351" t="inlineStr">
        <is>
          <t>Southern Downs - East</t>
        </is>
      </c>
      <c r="C1351" t="inlineStr">
        <is>
          <t>Queensland</t>
        </is>
      </c>
      <c r="D1351" s="6" t="n">
        <v>4508</v>
      </c>
      <c r="E1351" s="6" t="n">
        <v>3033</v>
      </c>
      <c r="F1351" s="6" t="n">
        <v>40892</v>
      </c>
      <c r="G1351" s="6" t="n">
        <v>49490</v>
      </c>
      <c r="H1351" t="inlineStr">
        <is>
          <t>Q1</t>
        </is>
      </c>
      <c r="I1351" s="6" t="n">
        <v>124025436</v>
      </c>
    </row>
    <row r="1352">
      <c r="A1352" s="6" t="n">
        <v>307031186</v>
      </c>
      <c r="B1352" t="inlineStr">
        <is>
          <t>Southern Downs - West</t>
        </is>
      </c>
      <c r="C1352" t="inlineStr">
        <is>
          <t>Queensland</t>
        </is>
      </c>
      <c r="D1352" s="6" t="n">
        <v>5191</v>
      </c>
      <c r="E1352" s="6" t="n">
        <v>3136</v>
      </c>
      <c r="F1352" s="6" t="n">
        <v>39694</v>
      </c>
      <c r="G1352" s="6" t="n">
        <v>46947</v>
      </c>
      <c r="H1352" t="inlineStr">
        <is>
          <t>Q1</t>
        </is>
      </c>
      <c r="I1352" s="6" t="n">
        <v>124480384</v>
      </c>
    </row>
    <row r="1353">
      <c r="A1353" s="6" t="n">
        <v>307031187</v>
      </c>
      <c r="B1353" t="inlineStr">
        <is>
          <t>Stanthorpe</t>
        </is>
      </c>
      <c r="C1353" t="inlineStr">
        <is>
          <t>Queensland</t>
        </is>
      </c>
      <c r="D1353" s="6" t="n">
        <v>5403</v>
      </c>
      <c r="E1353" s="6" t="n">
        <v>3464</v>
      </c>
      <c r="F1353" s="6" t="n">
        <v>38356</v>
      </c>
      <c r="G1353" s="6" t="n">
        <v>48082</v>
      </c>
      <c r="H1353" t="inlineStr">
        <is>
          <t>Q1</t>
        </is>
      </c>
      <c r="I1353" s="6" t="n">
        <v>132865184</v>
      </c>
    </row>
    <row r="1354">
      <c r="A1354" s="6" t="n">
        <v>307031188</v>
      </c>
      <c r="B1354" t="inlineStr">
        <is>
          <t>Stanthorpe Surrounds</t>
        </is>
      </c>
      <c r="C1354" t="inlineStr">
        <is>
          <t>Queensland</t>
        </is>
      </c>
      <c r="D1354" s="6" t="n">
        <v>6418</v>
      </c>
      <c r="E1354" s="6" t="n">
        <v>4132</v>
      </c>
      <c r="F1354" s="6" t="n">
        <v>35238</v>
      </c>
      <c r="G1354" s="6" t="n">
        <v>44882</v>
      </c>
      <c r="H1354" t="inlineStr">
        <is>
          <t>Q1</t>
        </is>
      </c>
      <c r="I1354" s="6" t="n">
        <v>145603416</v>
      </c>
    </row>
    <row r="1355">
      <c r="A1355" s="6" t="n">
        <v>307031189</v>
      </c>
      <c r="B1355" t="inlineStr">
        <is>
          <t>Warwick</t>
        </is>
      </c>
      <c r="C1355" t="inlineStr">
        <is>
          <t>Queensland</t>
        </is>
      </c>
      <c r="D1355" s="6" t="n">
        <v>16064</v>
      </c>
      <c r="E1355" s="6" t="n">
        <v>9431</v>
      </c>
      <c r="F1355" s="6" t="n">
        <v>47496</v>
      </c>
      <c r="G1355" s="6" t="n">
        <v>53955</v>
      </c>
      <c r="H1355" t="inlineStr">
        <is>
          <t>Q1</t>
        </is>
      </c>
      <c r="I1355" s="6" t="n">
        <v>447934776</v>
      </c>
    </row>
    <row r="1356">
      <c r="A1356" s="6" t="n">
        <v>308011190</v>
      </c>
      <c r="B1356" t="inlineStr">
        <is>
          <t>Central Highlands - East</t>
        </is>
      </c>
      <c r="C1356" t="inlineStr">
        <is>
          <t>Queensland</t>
        </is>
      </c>
      <c r="D1356" s="6" t="n">
        <v>7485</v>
      </c>
      <c r="E1356" s="6" t="n">
        <v>4412</v>
      </c>
      <c r="F1356" s="6" t="n">
        <v>77041</v>
      </c>
      <c r="G1356" s="6" t="n">
        <v>90708</v>
      </c>
      <c r="H1356" t="inlineStr">
        <is>
          <t>Q4</t>
        </is>
      </c>
      <c r="I1356" s="6" t="n">
        <v>339904892</v>
      </c>
    </row>
    <row r="1357">
      <c r="A1357" s="6" t="n">
        <v>308011191</v>
      </c>
      <c r="B1357" t="inlineStr">
        <is>
          <t>Central Highlands - West</t>
        </is>
      </c>
      <c r="C1357" t="inlineStr">
        <is>
          <t>Queensland</t>
        </is>
      </c>
      <c r="D1357" s="6" t="n">
        <v>7655</v>
      </c>
      <c r="E1357" s="6" t="n">
        <v>5214</v>
      </c>
      <c r="F1357" s="6" t="n">
        <v>54372</v>
      </c>
      <c r="G1357" s="6" t="n">
        <v>72571</v>
      </c>
      <c r="H1357" t="inlineStr">
        <is>
          <t>Q2</t>
        </is>
      </c>
      <c r="I1357" s="6" t="n">
        <v>283495608</v>
      </c>
    </row>
    <row r="1358">
      <c r="A1358" s="6" t="n">
        <v>308011192</v>
      </c>
      <c r="B1358" t="inlineStr">
        <is>
          <t>Emerald</t>
        </is>
      </c>
      <c r="C1358" t="inlineStr">
        <is>
          <t>Queensland</t>
        </is>
      </c>
      <c r="D1358" s="6" t="n">
        <v>14914</v>
      </c>
      <c r="E1358" s="6" t="n">
        <v>10322</v>
      </c>
      <c r="F1358" s="6" t="n">
        <v>65519</v>
      </c>
      <c r="G1358" s="6" t="n">
        <v>81849</v>
      </c>
      <c r="H1358" t="inlineStr">
        <is>
          <t>Q3</t>
        </is>
      </c>
      <c r="I1358" s="6" t="n">
        <v>676287118</v>
      </c>
    </row>
    <row r="1359">
      <c r="A1359" s="6" t="n">
        <v>308031205</v>
      </c>
      <c r="B1359" t="inlineStr">
        <is>
          <t>Berserker</t>
        </is>
      </c>
      <c r="C1359" t="inlineStr">
        <is>
          <t>Queensland</t>
        </is>
      </c>
      <c r="D1359" s="6" t="n">
        <v>7248</v>
      </c>
      <c r="E1359" s="6" t="n">
        <v>4295</v>
      </c>
      <c r="F1359" s="6" t="n">
        <v>54082</v>
      </c>
      <c r="G1359" s="6" t="n">
        <v>58762</v>
      </c>
      <c r="H1359" t="inlineStr">
        <is>
          <t>Q2</t>
        </is>
      </c>
      <c r="I1359" s="6" t="n">
        <v>232282190</v>
      </c>
    </row>
    <row r="1360">
      <c r="A1360" s="6" t="n">
        <v>308031206</v>
      </c>
      <c r="B1360" t="inlineStr">
        <is>
          <t>Bouldercombe</t>
        </is>
      </c>
      <c r="C1360" t="inlineStr">
        <is>
          <t>Queensland</t>
        </is>
      </c>
      <c r="D1360" s="6" t="n">
        <v>1975</v>
      </c>
      <c r="E1360" s="6" t="n">
        <v>1214</v>
      </c>
      <c r="F1360" s="6" t="n">
        <v>57566</v>
      </c>
      <c r="G1360" s="6" t="n">
        <v>68411</v>
      </c>
      <c r="H1360" t="inlineStr">
        <is>
          <t>Q2</t>
        </is>
      </c>
      <c r="I1360" s="6" t="n">
        <v>69885124</v>
      </c>
    </row>
    <row r="1361">
      <c r="A1361" s="6" t="n">
        <v>308031207</v>
      </c>
      <c r="B1361" t="inlineStr">
        <is>
          <t>Emu Park</t>
        </is>
      </c>
      <c r="C1361" t="inlineStr">
        <is>
          <t>Queensland</t>
        </is>
      </c>
      <c r="D1361" s="6" t="n">
        <v>6117</v>
      </c>
      <c r="E1361" s="6" t="n">
        <v>3701</v>
      </c>
      <c r="F1361" s="6" t="n">
        <v>52869</v>
      </c>
      <c r="G1361" s="6" t="n">
        <v>66810</v>
      </c>
      <c r="H1361" t="inlineStr">
        <is>
          <t>Q2</t>
        </is>
      </c>
      <c r="I1361" s="6" t="n">
        <v>195668169</v>
      </c>
    </row>
    <row r="1362">
      <c r="A1362" s="6" t="n">
        <v>308031208</v>
      </c>
      <c r="B1362" t="inlineStr">
        <is>
          <t>Frenchville - Mount Archer</t>
        </is>
      </c>
      <c r="C1362" t="inlineStr">
        <is>
          <t>Queensland</t>
        </is>
      </c>
      <c r="D1362" s="6" t="n">
        <v>9243</v>
      </c>
      <c r="E1362" s="6" t="n">
        <v>5986</v>
      </c>
      <c r="F1362" s="6" t="n">
        <v>63556</v>
      </c>
      <c r="G1362" s="6" t="n">
        <v>73695</v>
      </c>
      <c r="H1362" t="inlineStr">
        <is>
          <t>Q3</t>
        </is>
      </c>
      <c r="I1362" s="6" t="n">
        <v>380446216</v>
      </c>
    </row>
    <row r="1363">
      <c r="A1363" s="6" t="n">
        <v>308031209</v>
      </c>
      <c r="B1363" t="inlineStr">
        <is>
          <t>Glenlee - Rockyview</t>
        </is>
      </c>
      <c r="C1363" t="inlineStr">
        <is>
          <t>Queensland</t>
        </is>
      </c>
      <c r="D1363" s="6" t="n">
        <v>5571</v>
      </c>
      <c r="E1363" s="6" t="n">
        <v>3122</v>
      </c>
      <c r="F1363" s="6" t="n">
        <v>71297</v>
      </c>
      <c r="G1363" s="6" t="n">
        <v>82743</v>
      </c>
      <c r="H1363" t="inlineStr">
        <is>
          <t>Q4</t>
        </is>
      </c>
      <c r="I1363" s="6" t="n">
        <v>222589234</v>
      </c>
    </row>
    <row r="1364">
      <c r="A1364" s="6" t="n">
        <v>308031210</v>
      </c>
      <c r="B1364" t="inlineStr">
        <is>
          <t>Gracemere</t>
        </is>
      </c>
      <c r="C1364" t="inlineStr">
        <is>
          <t>Queensland</t>
        </is>
      </c>
      <c r="D1364" s="6" t="n">
        <v>12988</v>
      </c>
      <c r="E1364" s="6" t="n">
        <v>7843</v>
      </c>
      <c r="F1364" s="6" t="n">
        <v>61204</v>
      </c>
      <c r="G1364" s="6" t="n">
        <v>70246</v>
      </c>
      <c r="H1364" t="inlineStr">
        <is>
          <t>Q3</t>
        </is>
      </c>
      <c r="I1364" s="6" t="n">
        <v>480022972</v>
      </c>
    </row>
    <row r="1365">
      <c r="A1365" s="6" t="n">
        <v>308031211</v>
      </c>
      <c r="B1365" t="inlineStr">
        <is>
          <t>Lakes Creek</t>
        </is>
      </c>
      <c r="C1365" t="inlineStr">
        <is>
          <t>Queensland</t>
        </is>
      </c>
      <c r="D1365" s="6" t="n">
        <v>5022</v>
      </c>
      <c r="E1365" s="6" t="n">
        <v>3078</v>
      </c>
      <c r="F1365" s="6" t="n">
        <v>56164</v>
      </c>
      <c r="G1365" s="6" t="n">
        <v>62600</v>
      </c>
      <c r="H1365" t="inlineStr">
        <is>
          <t>Q2</t>
        </is>
      </c>
      <c r="I1365" s="6" t="n">
        <v>172872792</v>
      </c>
    </row>
    <row r="1366">
      <c r="A1366" s="6" t="n">
        <v>308031212</v>
      </c>
      <c r="B1366" t="inlineStr">
        <is>
          <t>Mount Morgan</t>
        </is>
      </c>
      <c r="C1366" t="inlineStr">
        <is>
          <t>Queensland</t>
        </is>
      </c>
      <c r="D1366" s="6" t="n">
        <v>3024</v>
      </c>
      <c r="E1366" s="6" t="n">
        <v>1393</v>
      </c>
      <c r="F1366" s="6" t="n">
        <v>47613</v>
      </c>
      <c r="G1366" s="6" t="n">
        <v>57276</v>
      </c>
      <c r="H1366" t="inlineStr">
        <is>
          <t>Q1</t>
        </is>
      </c>
      <c r="I1366" s="6" t="n">
        <v>66324909</v>
      </c>
    </row>
    <row r="1367">
      <c r="A1367" s="6" t="n">
        <v>308031213</v>
      </c>
      <c r="B1367" t="inlineStr">
        <is>
          <t>Norman Gardens</t>
        </is>
      </c>
      <c r="C1367" t="inlineStr">
        <is>
          <t>Queensland</t>
        </is>
      </c>
      <c r="D1367" s="6" t="n">
        <v>11074</v>
      </c>
      <c r="E1367" s="6" t="n">
        <v>6934</v>
      </c>
      <c r="F1367" s="6" t="n">
        <v>63450</v>
      </c>
      <c r="G1367" s="6" t="n">
        <v>74873</v>
      </c>
      <c r="H1367" t="inlineStr">
        <is>
          <t>Q3</t>
        </is>
      </c>
      <c r="I1367" s="6" t="n">
        <v>439962300</v>
      </c>
    </row>
    <row r="1368">
      <c r="A1368" s="6" t="n">
        <v>308031214</v>
      </c>
      <c r="B1368" t="inlineStr">
        <is>
          <t>Park Avenue</t>
        </is>
      </c>
      <c r="C1368" t="inlineStr">
        <is>
          <t>Queensland</t>
        </is>
      </c>
      <c r="D1368" s="6" t="n">
        <v>5458</v>
      </c>
      <c r="E1368" s="6" t="n">
        <v>3219</v>
      </c>
      <c r="F1368" s="6" t="n">
        <v>56375</v>
      </c>
      <c r="G1368" s="6" t="n">
        <v>62343</v>
      </c>
      <c r="H1368" t="inlineStr">
        <is>
          <t>Q2</t>
        </is>
      </c>
      <c r="I1368" s="6" t="n">
        <v>181471125</v>
      </c>
    </row>
    <row r="1369">
      <c r="A1369" s="6" t="n">
        <v>308031215</v>
      </c>
      <c r="B1369" t="inlineStr">
        <is>
          <t>Parkhurst - Kawana</t>
        </is>
      </c>
      <c r="C1369" t="inlineStr">
        <is>
          <t>Queensland</t>
        </is>
      </c>
      <c r="D1369" s="6" t="n">
        <v>7835</v>
      </c>
      <c r="E1369" s="6" t="n">
        <v>5003</v>
      </c>
      <c r="F1369" s="6" t="n">
        <v>63870</v>
      </c>
      <c r="G1369" s="6" t="n">
        <v>71956</v>
      </c>
      <c r="H1369" t="inlineStr">
        <is>
          <t>Q3</t>
        </is>
      </c>
      <c r="I1369" s="6" t="n">
        <v>319541610</v>
      </c>
    </row>
    <row r="1370">
      <c r="A1370" s="6" t="n">
        <v>308031216</v>
      </c>
      <c r="B1370" t="inlineStr">
        <is>
          <t>Rockhampton - West</t>
        </is>
      </c>
      <c r="C1370" t="inlineStr">
        <is>
          <t>Queensland</t>
        </is>
      </c>
      <c r="D1370" s="6" t="n">
        <v>6024</v>
      </c>
      <c r="E1370" s="6" t="n">
        <v>3666</v>
      </c>
      <c r="F1370" s="6" t="n">
        <v>63490</v>
      </c>
      <c r="G1370" s="6" t="n">
        <v>71251</v>
      </c>
      <c r="H1370" t="inlineStr">
        <is>
          <t>Q3</t>
        </is>
      </c>
      <c r="I1370" s="6" t="n">
        <v>232754340</v>
      </c>
    </row>
    <row r="1371">
      <c r="A1371" s="6" t="n">
        <v>308031217</v>
      </c>
      <c r="B1371" t="inlineStr">
        <is>
          <t>Rockhampton City</t>
        </is>
      </c>
      <c r="C1371" t="inlineStr">
        <is>
          <t>Queensland</t>
        </is>
      </c>
      <c r="D1371" s="6" t="n">
        <v>3380</v>
      </c>
      <c r="E1371" s="6" t="n">
        <v>2136</v>
      </c>
      <c r="F1371" s="6" t="n">
        <v>51795</v>
      </c>
      <c r="G1371" s="6" t="n">
        <v>59669</v>
      </c>
      <c r="H1371" t="inlineStr">
        <is>
          <t>Q2</t>
        </is>
      </c>
      <c r="I1371" s="6" t="n">
        <v>110634120</v>
      </c>
    </row>
    <row r="1372">
      <c r="A1372" s="6" t="n">
        <v>308031218</v>
      </c>
      <c r="B1372" t="inlineStr">
        <is>
          <t>Rockhampton Surrounds - East</t>
        </is>
      </c>
      <c r="C1372" t="inlineStr">
        <is>
          <t>Queensland</t>
        </is>
      </c>
      <c r="D1372" s="6" t="n">
        <v>3641</v>
      </c>
      <c r="E1372" s="6" t="n">
        <v>2406</v>
      </c>
      <c r="F1372" s="6" t="n">
        <v>57063</v>
      </c>
      <c r="G1372" s="6" t="n">
        <v>71533</v>
      </c>
      <c r="H1372" t="inlineStr">
        <is>
          <t>Q2</t>
        </is>
      </c>
      <c r="I1372" s="6" t="n">
        <v>137293578</v>
      </c>
    </row>
    <row r="1373">
      <c r="A1373" s="6" t="n">
        <v>308031219</v>
      </c>
      <c r="B1373" t="inlineStr">
        <is>
          <t>Rockhampton Surrounds - North</t>
        </is>
      </c>
      <c r="C1373" t="inlineStr">
        <is>
          <t>Queensland</t>
        </is>
      </c>
      <c r="D1373" s="6" t="n">
        <v>4867</v>
      </c>
      <c r="E1373" s="6" t="n">
        <v>3161</v>
      </c>
      <c r="F1373" s="6" t="n">
        <v>51393</v>
      </c>
      <c r="G1373" s="6" t="n">
        <v>68127</v>
      </c>
      <c r="H1373" t="inlineStr">
        <is>
          <t>Q1</t>
        </is>
      </c>
      <c r="I1373" s="6" t="n">
        <v>162453273</v>
      </c>
    </row>
    <row r="1374">
      <c r="A1374" s="6" t="n">
        <v>308031220</v>
      </c>
      <c r="B1374" t="inlineStr">
        <is>
          <t>Rockhampton Surrounds - West</t>
        </is>
      </c>
      <c r="C1374" t="inlineStr">
        <is>
          <t>Queensland</t>
        </is>
      </c>
      <c r="D1374" s="6" t="n">
        <v>3152</v>
      </c>
      <c r="E1374" s="6" t="n">
        <v>2058</v>
      </c>
      <c r="F1374" s="6" t="n">
        <v>56540</v>
      </c>
      <c r="G1374" s="6" t="n">
        <v>65721</v>
      </c>
      <c r="H1374" t="inlineStr">
        <is>
          <t>Q2</t>
        </is>
      </c>
      <c r="I1374" s="6" t="n">
        <v>116359320</v>
      </c>
    </row>
    <row r="1375">
      <c r="A1375" s="6" t="n">
        <v>308031221</v>
      </c>
      <c r="B1375" t="inlineStr">
        <is>
          <t>Shoalwater Bay</t>
        </is>
      </c>
      <c r="C1375" t="inlineStr">
        <is>
          <t>Queensland</t>
        </is>
      </c>
      <c r="D1375" s="6" t="n">
        <v>22</v>
      </c>
      <c r="E1375" s="6" t="n">
        <v>3</v>
      </c>
      <c r="F1375" s="6" t="n">
        <v>3878</v>
      </c>
      <c r="G1375" s="6" t="n">
        <v>15142</v>
      </c>
      <c r="H1375" t="inlineStr">
        <is>
          <t>Q1</t>
        </is>
      </c>
      <c r="I1375" s="6" t="n">
        <v>11634</v>
      </c>
    </row>
    <row r="1376">
      <c r="A1376" s="6" t="n">
        <v>308031222</v>
      </c>
      <c r="B1376" t="inlineStr">
        <is>
          <t>The Range - Allenstown</t>
        </is>
      </c>
      <c r="C1376" t="inlineStr">
        <is>
          <t>Queensland</t>
        </is>
      </c>
      <c r="D1376" s="6" t="n">
        <v>8094</v>
      </c>
      <c r="E1376" s="6" t="n">
        <v>4873</v>
      </c>
      <c r="F1376" s="6" t="n">
        <v>64330</v>
      </c>
      <c r="G1376" s="6" t="n">
        <v>84788</v>
      </c>
      <c r="H1376" t="inlineStr">
        <is>
          <t>Q3</t>
        </is>
      </c>
      <c r="I1376" s="6" t="n">
        <v>313480090</v>
      </c>
    </row>
    <row r="1377">
      <c r="A1377" s="6" t="n">
        <v>308031223</v>
      </c>
      <c r="B1377" t="inlineStr">
        <is>
          <t>Yeppoon</t>
        </is>
      </c>
      <c r="C1377" t="inlineStr">
        <is>
          <t>Queensland</t>
        </is>
      </c>
      <c r="D1377" s="6" t="n">
        <v>21688</v>
      </c>
      <c r="E1377" s="6" t="n">
        <v>13796</v>
      </c>
      <c r="F1377" s="6" t="n">
        <v>60112</v>
      </c>
      <c r="G1377" s="6" t="n">
        <v>75520</v>
      </c>
      <c r="H1377" t="inlineStr">
        <is>
          <t>Q3</t>
        </is>
      </c>
      <c r="I1377" s="6" t="n">
        <v>829305152</v>
      </c>
    </row>
    <row r="1378">
      <c r="A1378" s="6" t="n">
        <v>308041528</v>
      </c>
      <c r="B1378" t="inlineStr">
        <is>
          <t>Banana</t>
        </is>
      </c>
      <c r="C1378" t="inlineStr">
        <is>
          <t>Queensland</t>
        </is>
      </c>
      <c r="D1378" s="6" t="n">
        <v>9102</v>
      </c>
      <c r="E1378" s="6" t="n">
        <v>5668</v>
      </c>
      <c r="F1378" s="6" t="n">
        <v>53543</v>
      </c>
      <c r="G1378" s="6" t="n">
        <v>68675</v>
      </c>
      <c r="H1378" t="inlineStr">
        <is>
          <t>Q2</t>
        </is>
      </c>
      <c r="I1378" s="6" t="n">
        <v>303481724</v>
      </c>
    </row>
    <row r="1379">
      <c r="A1379" s="6" t="n">
        <v>308041529</v>
      </c>
      <c r="B1379" t="inlineStr">
        <is>
          <t>Biloela</t>
        </is>
      </c>
      <c r="C1379" t="inlineStr">
        <is>
          <t>Queensland</t>
        </is>
      </c>
      <c r="D1379" s="6" t="n">
        <v>5817</v>
      </c>
      <c r="E1379" s="6" t="n">
        <v>3846</v>
      </c>
      <c r="F1379" s="6" t="n">
        <v>60763</v>
      </c>
      <c r="G1379" s="6" t="n">
        <v>75456</v>
      </c>
      <c r="H1379" t="inlineStr">
        <is>
          <t>Q3</t>
        </is>
      </c>
      <c r="I1379" s="6" t="n">
        <v>233694498</v>
      </c>
    </row>
    <row r="1380">
      <c r="A1380" s="6" t="n">
        <v>308051530</v>
      </c>
      <c r="B1380" t="inlineStr">
        <is>
          <t>Agnes Water - Miriam Vale</t>
        </is>
      </c>
      <c r="C1380" t="inlineStr">
        <is>
          <t>Queensland</t>
        </is>
      </c>
      <c r="D1380" s="6" t="n">
        <v>7541</v>
      </c>
      <c r="E1380" s="6" t="n">
        <v>4576</v>
      </c>
      <c r="F1380" s="6" t="n">
        <v>38866</v>
      </c>
      <c r="G1380" s="6" t="n">
        <v>55263</v>
      </c>
      <c r="H1380" t="inlineStr">
        <is>
          <t>Q1</t>
        </is>
      </c>
      <c r="I1380" s="6" t="n">
        <v>177850816</v>
      </c>
    </row>
    <row r="1381">
      <c r="A1381" s="6" t="n">
        <v>308051531</v>
      </c>
      <c r="B1381" t="inlineStr">
        <is>
          <t>Boyne Island - Tannum Sands</t>
        </is>
      </c>
      <c r="C1381" t="inlineStr">
        <is>
          <t>Queensland</t>
        </is>
      </c>
      <c r="D1381" s="6" t="n">
        <v>10490</v>
      </c>
      <c r="E1381" s="6" t="n">
        <v>6790</v>
      </c>
      <c r="F1381" s="6" t="n">
        <v>70012</v>
      </c>
      <c r="G1381" s="6" t="n">
        <v>84370</v>
      </c>
      <c r="H1381" t="inlineStr">
        <is>
          <t>Q4</t>
        </is>
      </c>
      <c r="I1381" s="6" t="n">
        <v>475381480</v>
      </c>
    </row>
    <row r="1382">
      <c r="A1382" s="6" t="n">
        <v>308051532</v>
      </c>
      <c r="B1382" t="inlineStr">
        <is>
          <t>Callemondah</t>
        </is>
      </c>
      <c r="C1382" t="inlineStr">
        <is>
          <t>Queensland</t>
        </is>
      </c>
      <c r="D1382" s="6" t="n">
        <v>33</v>
      </c>
      <c r="E1382" s="6" t="n">
        <v>14</v>
      </c>
      <c r="F1382" s="6" t="n">
        <v>49979</v>
      </c>
      <c r="G1382" s="6" t="n">
        <v>47499</v>
      </c>
      <c r="H1382" t="inlineStr">
        <is>
          <t>Q1</t>
        </is>
      </c>
      <c r="I1382" s="6" t="n">
        <v>699706</v>
      </c>
    </row>
    <row r="1383">
      <c r="A1383" s="6" t="n">
        <v>308051533</v>
      </c>
      <c r="B1383" t="inlineStr">
        <is>
          <t>Clinton - New Auckland</t>
        </is>
      </c>
      <c r="C1383" t="inlineStr">
        <is>
          <t>Queensland</t>
        </is>
      </c>
      <c r="D1383" s="6" t="n">
        <v>14998</v>
      </c>
      <c r="E1383" s="6" t="n">
        <v>9096</v>
      </c>
      <c r="F1383" s="6" t="n">
        <v>67225</v>
      </c>
      <c r="G1383" s="6" t="n">
        <v>80108</v>
      </c>
      <c r="H1383" t="inlineStr">
        <is>
          <t>Q4</t>
        </is>
      </c>
      <c r="I1383" s="6" t="n">
        <v>611478600</v>
      </c>
    </row>
    <row r="1384">
      <c r="A1384" s="6" t="n">
        <v>308051534</v>
      </c>
      <c r="B1384" t="inlineStr">
        <is>
          <t>Gladstone</t>
        </is>
      </c>
      <c r="C1384" t="inlineStr">
        <is>
          <t>Queensland</t>
        </is>
      </c>
      <c r="D1384" s="6" t="n">
        <v>6516</v>
      </c>
      <c r="E1384" s="6" t="n">
        <v>4124</v>
      </c>
      <c r="F1384" s="6" t="n">
        <v>56036</v>
      </c>
      <c r="G1384" s="6" t="n">
        <v>71621</v>
      </c>
      <c r="H1384" t="inlineStr">
        <is>
          <t>Q2</t>
        </is>
      </c>
      <c r="I1384" s="6" t="n">
        <v>231092464</v>
      </c>
    </row>
    <row r="1385">
      <c r="A1385" s="6" t="n">
        <v>308051535</v>
      </c>
      <c r="B1385" t="inlineStr">
        <is>
          <t>Gladstone Hinterland</t>
        </is>
      </c>
      <c r="C1385" t="inlineStr">
        <is>
          <t>Queensland</t>
        </is>
      </c>
      <c r="D1385" s="6" t="n">
        <v>12000</v>
      </c>
      <c r="E1385" s="6" t="n">
        <v>7438</v>
      </c>
      <c r="F1385" s="6" t="n">
        <v>67767</v>
      </c>
      <c r="G1385" s="6" t="n">
        <v>82921</v>
      </c>
      <c r="H1385" t="inlineStr">
        <is>
          <t>Q4</t>
        </is>
      </c>
      <c r="I1385" s="6" t="n">
        <v>504050946</v>
      </c>
    </row>
    <row r="1386">
      <c r="A1386" s="6" t="n">
        <v>308051536</v>
      </c>
      <c r="B1386" t="inlineStr">
        <is>
          <t>Kin Kora - Sun Valley</t>
        </is>
      </c>
      <c r="C1386" t="inlineStr">
        <is>
          <t>Queensland</t>
        </is>
      </c>
      <c r="D1386" s="6" t="n">
        <v>3577</v>
      </c>
      <c r="E1386" s="6" t="n">
        <v>2356</v>
      </c>
      <c r="F1386" s="6" t="n">
        <v>63532</v>
      </c>
      <c r="G1386" s="6" t="n">
        <v>76053</v>
      </c>
      <c r="H1386" t="inlineStr">
        <is>
          <t>Q3</t>
        </is>
      </c>
      <c r="I1386" s="6" t="n">
        <v>149681392</v>
      </c>
    </row>
    <row r="1387">
      <c r="A1387" s="6" t="n">
        <v>308051537</v>
      </c>
      <c r="B1387" t="inlineStr">
        <is>
          <t>South Trees</t>
        </is>
      </c>
      <c r="C1387" t="inlineStr">
        <is>
          <t>Queensland</t>
        </is>
      </c>
      <c r="D1387" s="6" t="n">
        <v>0</v>
      </c>
      <c r="E1387" s="6" t="inlineStr">
        <is>
          <t>np</t>
        </is>
      </c>
      <c r="F1387" s="6" t="inlineStr">
        <is>
          <t>np</t>
        </is>
      </c>
      <c r="G1387" s="6" t="inlineStr">
        <is>
          <t>np</t>
        </is>
      </c>
      <c r="I1387" s="6" t="n"/>
    </row>
    <row r="1388">
      <c r="A1388" s="6" t="n">
        <v>308051538</v>
      </c>
      <c r="B1388" t="inlineStr">
        <is>
          <t>Telina - Toolooa</t>
        </is>
      </c>
      <c r="C1388" t="inlineStr">
        <is>
          <t>Queensland</t>
        </is>
      </c>
      <c r="D1388" s="6" t="n">
        <v>6638</v>
      </c>
      <c r="E1388" s="6" t="n">
        <v>4184</v>
      </c>
      <c r="F1388" s="6" t="n">
        <v>66785</v>
      </c>
      <c r="G1388" s="6" t="n">
        <v>79619</v>
      </c>
      <c r="H1388" t="inlineStr">
        <is>
          <t>Q4</t>
        </is>
      </c>
      <c r="I1388" s="6" t="n">
        <v>279428440</v>
      </c>
    </row>
    <row r="1389">
      <c r="A1389" s="6" t="n">
        <v>308051539</v>
      </c>
      <c r="B1389" t="inlineStr">
        <is>
          <t>West Gladstone</t>
        </is>
      </c>
      <c r="C1389" t="inlineStr">
        <is>
          <t>Queensland</t>
        </is>
      </c>
      <c r="D1389" s="6" t="n">
        <v>5042</v>
      </c>
      <c r="E1389" s="6" t="n">
        <v>3000</v>
      </c>
      <c r="F1389" s="6" t="n">
        <v>59489</v>
      </c>
      <c r="G1389" s="6" t="n">
        <v>75005</v>
      </c>
      <c r="H1389" t="inlineStr">
        <is>
          <t>Q3</t>
        </is>
      </c>
      <c r="I1389" s="6" t="n">
        <v>178467000</v>
      </c>
    </row>
    <row r="1390">
      <c r="A1390" s="6" t="n">
        <v>309011224</v>
      </c>
      <c r="B1390" t="inlineStr">
        <is>
          <t>Broadbeach Waters</t>
        </is>
      </c>
      <c r="C1390" t="inlineStr">
        <is>
          <t>Queensland</t>
        </is>
      </c>
      <c r="D1390" s="6" t="n">
        <v>8655</v>
      </c>
      <c r="E1390" s="6" t="n">
        <v>6547</v>
      </c>
      <c r="F1390" s="6" t="n">
        <v>53821</v>
      </c>
      <c r="G1390" s="6" t="n">
        <v>85388</v>
      </c>
      <c r="H1390" t="inlineStr">
        <is>
          <t>Q2</t>
        </is>
      </c>
      <c r="I1390" s="6" t="n">
        <v>352366087</v>
      </c>
    </row>
    <row r="1391">
      <c r="A1391" s="6" t="n">
        <v>309011225</v>
      </c>
      <c r="B1391" t="inlineStr">
        <is>
          <t>Burleigh Heads</t>
        </is>
      </c>
      <c r="C1391" t="inlineStr">
        <is>
          <t>Queensland</t>
        </is>
      </c>
      <c r="D1391" s="6" t="n">
        <v>9607</v>
      </c>
      <c r="E1391" s="6" t="n">
        <v>7196</v>
      </c>
      <c r="F1391" s="6" t="n">
        <v>54149</v>
      </c>
      <c r="G1391" s="6" t="n">
        <v>74918</v>
      </c>
      <c r="H1391" t="inlineStr">
        <is>
          <t>Q2</t>
        </is>
      </c>
      <c r="I1391" s="6" t="n">
        <v>389656204</v>
      </c>
    </row>
    <row r="1392">
      <c r="A1392" s="6" t="n">
        <v>309011226</v>
      </c>
      <c r="B1392" t="inlineStr">
        <is>
          <t>Burleigh Waters</t>
        </is>
      </c>
      <c r="C1392" t="inlineStr">
        <is>
          <t>Queensland</t>
        </is>
      </c>
      <c r="D1392" s="6" t="n">
        <v>14880</v>
      </c>
      <c r="E1392" s="6" t="n">
        <v>10287</v>
      </c>
      <c r="F1392" s="6" t="n">
        <v>56433</v>
      </c>
      <c r="G1392" s="6" t="n">
        <v>72859</v>
      </c>
      <c r="H1392" t="inlineStr">
        <is>
          <t>Q2</t>
        </is>
      </c>
      <c r="I1392" s="6" t="n">
        <v>580526271</v>
      </c>
    </row>
    <row r="1393">
      <c r="A1393" s="6" t="n">
        <v>309011227</v>
      </c>
      <c r="B1393" t="inlineStr">
        <is>
          <t>Mermaid Beach - Broadbeach</t>
        </is>
      </c>
      <c r="C1393" t="inlineStr">
        <is>
          <t>Queensland</t>
        </is>
      </c>
      <c r="D1393" s="6" t="n">
        <v>15313</v>
      </c>
      <c r="E1393" s="6" t="n">
        <v>11866</v>
      </c>
      <c r="F1393" s="6" t="n">
        <v>56061</v>
      </c>
      <c r="G1393" s="6" t="n">
        <v>83730</v>
      </c>
      <c r="H1393" t="inlineStr">
        <is>
          <t>Q2</t>
        </is>
      </c>
      <c r="I1393" s="6" t="n">
        <v>665219826</v>
      </c>
    </row>
    <row r="1394">
      <c r="A1394" s="6" t="n">
        <v>309011228</v>
      </c>
      <c r="B1394" t="inlineStr">
        <is>
          <t>Mermaid Waters</t>
        </is>
      </c>
      <c r="C1394" t="inlineStr">
        <is>
          <t>Queensland</t>
        </is>
      </c>
      <c r="D1394" s="6" t="n">
        <v>14025</v>
      </c>
      <c r="E1394" s="6" t="n">
        <v>9679</v>
      </c>
      <c r="F1394" s="6" t="n">
        <v>54072</v>
      </c>
      <c r="G1394" s="6" t="n">
        <v>74492</v>
      </c>
      <c r="H1394" t="inlineStr">
        <is>
          <t>Q2</t>
        </is>
      </c>
      <c r="I1394" s="6" t="n">
        <v>523362888</v>
      </c>
    </row>
    <row r="1395">
      <c r="A1395" s="6" t="n">
        <v>309011229</v>
      </c>
      <c r="B1395" t="inlineStr">
        <is>
          <t>Miami</t>
        </is>
      </c>
      <c r="C1395" t="inlineStr">
        <is>
          <t>Queensland</t>
        </is>
      </c>
      <c r="D1395" s="6" t="n">
        <v>8044</v>
      </c>
      <c r="E1395" s="6" t="n">
        <v>5953</v>
      </c>
      <c r="F1395" s="6" t="n">
        <v>58453</v>
      </c>
      <c r="G1395" s="6" t="n">
        <v>75125</v>
      </c>
      <c r="H1395" t="inlineStr">
        <is>
          <t>Q3</t>
        </is>
      </c>
      <c r="I1395" s="6" t="n">
        <v>347970709</v>
      </c>
    </row>
    <row r="1396">
      <c r="A1396" s="6" t="n">
        <v>309021230</v>
      </c>
      <c r="B1396" t="inlineStr">
        <is>
          <t>Coolangatta</t>
        </is>
      </c>
      <c r="C1396" t="inlineStr">
        <is>
          <t>Queensland</t>
        </is>
      </c>
      <c r="D1396" s="6" t="n">
        <v>6906</v>
      </c>
      <c r="E1396" s="6" t="n">
        <v>5069</v>
      </c>
      <c r="F1396" s="6" t="n">
        <v>50216</v>
      </c>
      <c r="G1396" s="6" t="n">
        <v>67603</v>
      </c>
      <c r="H1396" t="inlineStr">
        <is>
          <t>Q1</t>
        </is>
      </c>
      <c r="I1396" s="6" t="n">
        <v>254544904</v>
      </c>
    </row>
    <row r="1397">
      <c r="A1397" s="6" t="n">
        <v>309021231</v>
      </c>
      <c r="B1397" t="inlineStr">
        <is>
          <t>Currumbin - Tugun</t>
        </is>
      </c>
      <c r="C1397" t="inlineStr">
        <is>
          <t>Queensland</t>
        </is>
      </c>
      <c r="D1397" s="6" t="n">
        <v>12906</v>
      </c>
      <c r="E1397" s="6" t="n">
        <v>9322</v>
      </c>
      <c r="F1397" s="6" t="n">
        <v>55435</v>
      </c>
      <c r="G1397" s="6" t="n">
        <v>74967</v>
      </c>
      <c r="H1397" t="inlineStr">
        <is>
          <t>Q2</t>
        </is>
      </c>
      <c r="I1397" s="6" t="n">
        <v>516765070</v>
      </c>
    </row>
    <row r="1398">
      <c r="A1398" s="6" t="n">
        <v>309021232</v>
      </c>
      <c r="B1398" t="inlineStr">
        <is>
          <t>Currumbin Waters</t>
        </is>
      </c>
      <c r="C1398" t="inlineStr">
        <is>
          <t>Queensland</t>
        </is>
      </c>
      <c r="D1398" s="6" t="n">
        <v>10029</v>
      </c>
      <c r="E1398" s="6" t="n">
        <v>6669</v>
      </c>
      <c r="F1398" s="6" t="n">
        <v>53160</v>
      </c>
      <c r="G1398" s="6" t="n">
        <v>66697</v>
      </c>
      <c r="H1398" t="inlineStr">
        <is>
          <t>Q2</t>
        </is>
      </c>
      <c r="I1398" s="6" t="n">
        <v>354524040</v>
      </c>
    </row>
    <row r="1399">
      <c r="A1399" s="6" t="n">
        <v>309021233</v>
      </c>
      <c r="B1399" t="inlineStr">
        <is>
          <t>Elanora</t>
        </is>
      </c>
      <c r="C1399" t="inlineStr">
        <is>
          <t>Queensland</t>
        </is>
      </c>
      <c r="D1399" s="6" t="n">
        <v>12985</v>
      </c>
      <c r="E1399" s="6" t="n">
        <v>8600</v>
      </c>
      <c r="F1399" s="6" t="n">
        <v>53258</v>
      </c>
      <c r="G1399" s="6" t="n">
        <v>65715</v>
      </c>
      <c r="H1399" t="inlineStr">
        <is>
          <t>Q2</t>
        </is>
      </c>
      <c r="I1399" s="6" t="n">
        <v>458018800</v>
      </c>
    </row>
    <row r="1400">
      <c r="A1400" s="6" t="n">
        <v>309021234</v>
      </c>
      <c r="B1400" t="inlineStr">
        <is>
          <t>Palm Beach</t>
        </is>
      </c>
      <c r="C1400" t="inlineStr">
        <is>
          <t>Queensland</t>
        </is>
      </c>
      <c r="D1400" s="6" t="n">
        <v>17472</v>
      </c>
      <c r="E1400" s="6" t="n">
        <v>12418</v>
      </c>
      <c r="F1400" s="6" t="n">
        <v>57922</v>
      </c>
      <c r="G1400" s="6" t="n">
        <v>79806</v>
      </c>
      <c r="H1400" t="inlineStr">
        <is>
          <t>Q2</t>
        </is>
      </c>
      <c r="I1400" s="6" t="n">
        <v>719275396</v>
      </c>
    </row>
    <row r="1401">
      <c r="A1401" s="6" t="n">
        <v>309031235</v>
      </c>
      <c r="B1401" t="inlineStr">
        <is>
          <t>Arundel</t>
        </is>
      </c>
      <c r="C1401" t="inlineStr">
        <is>
          <t>Queensland</t>
        </is>
      </c>
      <c r="D1401" s="6" t="n">
        <v>11703</v>
      </c>
      <c r="E1401" s="6" t="n">
        <v>7835</v>
      </c>
      <c r="F1401" s="6" t="n">
        <v>51766</v>
      </c>
      <c r="G1401" s="6" t="n">
        <v>63327</v>
      </c>
      <c r="H1401" t="inlineStr">
        <is>
          <t>Q2</t>
        </is>
      </c>
      <c r="I1401" s="6" t="n">
        <v>405586610</v>
      </c>
    </row>
    <row r="1402">
      <c r="A1402" s="6" t="n">
        <v>309031236</v>
      </c>
      <c r="B1402" t="inlineStr">
        <is>
          <t>Biggera Waters</t>
        </is>
      </c>
      <c r="C1402" t="inlineStr">
        <is>
          <t>Queensland</t>
        </is>
      </c>
      <c r="D1402" s="6" t="n">
        <v>10654</v>
      </c>
      <c r="E1402" s="6" t="n">
        <v>7116</v>
      </c>
      <c r="F1402" s="6" t="n">
        <v>51313</v>
      </c>
      <c r="G1402" s="6" t="n">
        <v>60275</v>
      </c>
      <c r="H1402" t="inlineStr">
        <is>
          <t>Q1</t>
        </is>
      </c>
      <c r="I1402" s="6" t="n">
        <v>365143308</v>
      </c>
    </row>
    <row r="1403">
      <c r="A1403" s="6" t="n">
        <v>309031237</v>
      </c>
      <c r="B1403" t="inlineStr">
        <is>
          <t>Coombabah</t>
        </is>
      </c>
      <c r="C1403" t="inlineStr">
        <is>
          <t>Queensland</t>
        </is>
      </c>
      <c r="D1403" s="6" t="n">
        <v>10621</v>
      </c>
      <c r="E1403" s="6" t="n">
        <v>6106</v>
      </c>
      <c r="F1403" s="6" t="n">
        <v>51446</v>
      </c>
      <c r="G1403" s="6" t="n">
        <v>57075</v>
      </c>
      <c r="H1403" t="inlineStr">
        <is>
          <t>Q2</t>
        </is>
      </c>
      <c r="I1403" s="6" t="n">
        <v>314129276</v>
      </c>
    </row>
    <row r="1404">
      <c r="A1404" s="6" t="n">
        <v>309031238</v>
      </c>
      <c r="B1404" t="inlineStr">
        <is>
          <t>Labrador</t>
        </is>
      </c>
      <c r="C1404" t="inlineStr">
        <is>
          <t>Queensland</t>
        </is>
      </c>
      <c r="D1404" s="6" t="n">
        <v>19367</v>
      </c>
      <c r="E1404" s="6" t="n">
        <v>12719</v>
      </c>
      <c r="F1404" s="6" t="n">
        <v>49710</v>
      </c>
      <c r="G1404" s="6" t="n">
        <v>57366</v>
      </c>
      <c r="H1404" t="inlineStr">
        <is>
          <t>Q1</t>
        </is>
      </c>
      <c r="I1404" s="6" t="n">
        <v>632261490</v>
      </c>
    </row>
    <row r="1405">
      <c r="A1405" s="6" t="n">
        <v>309031239</v>
      </c>
      <c r="B1405" t="inlineStr">
        <is>
          <t>Paradise Point - Hollywell</t>
        </is>
      </c>
      <c r="C1405" t="inlineStr">
        <is>
          <t>Queensland</t>
        </is>
      </c>
      <c r="D1405" s="6" t="n">
        <v>10432</v>
      </c>
      <c r="E1405" s="6" t="n">
        <v>7158</v>
      </c>
      <c r="F1405" s="6" t="n">
        <v>59116</v>
      </c>
      <c r="G1405" s="6" t="n">
        <v>88648</v>
      </c>
      <c r="H1405" t="inlineStr">
        <is>
          <t>Q3</t>
        </is>
      </c>
      <c r="I1405" s="6" t="n">
        <v>423152328</v>
      </c>
    </row>
    <row r="1406">
      <c r="A1406" s="6" t="n">
        <v>309031240</v>
      </c>
      <c r="B1406" t="inlineStr">
        <is>
          <t>Runaway Bay</t>
        </is>
      </c>
      <c r="C1406" t="inlineStr">
        <is>
          <t>Queensland</t>
        </is>
      </c>
      <c r="D1406" s="6" t="n">
        <v>9542</v>
      </c>
      <c r="E1406" s="6" t="n">
        <v>6681</v>
      </c>
      <c r="F1406" s="6" t="n">
        <v>51195</v>
      </c>
      <c r="G1406" s="6" t="n">
        <v>71442</v>
      </c>
      <c r="H1406" t="inlineStr">
        <is>
          <t>Q1</t>
        </is>
      </c>
      <c r="I1406" s="6" t="n">
        <v>342033795</v>
      </c>
    </row>
    <row r="1407">
      <c r="A1407" s="6" t="n">
        <v>309041241</v>
      </c>
      <c r="B1407" t="inlineStr">
        <is>
          <t>Guanaba - Springbrook</t>
        </is>
      </c>
      <c r="C1407" t="inlineStr">
        <is>
          <t>Queensland</t>
        </is>
      </c>
      <c r="D1407" s="6" t="n">
        <v>4565</v>
      </c>
      <c r="E1407" s="6" t="n">
        <v>3082</v>
      </c>
      <c r="F1407" s="6" t="n">
        <v>51460</v>
      </c>
      <c r="G1407" s="6" t="n">
        <v>68456</v>
      </c>
      <c r="H1407" t="inlineStr">
        <is>
          <t>Q2</t>
        </is>
      </c>
      <c r="I1407" s="6" t="n">
        <v>158599720</v>
      </c>
    </row>
    <row r="1408">
      <c r="A1408" s="6" t="n">
        <v>309041242</v>
      </c>
      <c r="B1408" t="inlineStr">
        <is>
          <t>Tamborine - Canungra</t>
        </is>
      </c>
      <c r="C1408" t="inlineStr">
        <is>
          <t>Queensland</t>
        </is>
      </c>
      <c r="D1408" s="6" t="n">
        <v>16401</v>
      </c>
      <c r="E1408" s="6" t="n">
        <v>10757</v>
      </c>
      <c r="F1408" s="6" t="n">
        <v>49622</v>
      </c>
      <c r="G1408" s="6" t="n">
        <v>64595</v>
      </c>
      <c r="H1408" t="inlineStr">
        <is>
          <t>Q1</t>
        </is>
      </c>
      <c r="I1408" s="6" t="n">
        <v>533783854</v>
      </c>
    </row>
    <row r="1409">
      <c r="A1409" s="6" t="n">
        <v>309051243</v>
      </c>
      <c r="B1409" t="inlineStr">
        <is>
          <t>Currumbin Valley - Tallebudgera</t>
        </is>
      </c>
      <c r="C1409" t="inlineStr">
        <is>
          <t>Queensland</t>
        </is>
      </c>
      <c r="D1409" s="6" t="n">
        <v>7958</v>
      </c>
      <c r="E1409" s="6" t="n">
        <v>5518</v>
      </c>
      <c r="F1409" s="6" t="n">
        <v>53777</v>
      </c>
      <c r="G1409" s="6" t="n">
        <v>78661</v>
      </c>
      <c r="H1409" t="inlineStr">
        <is>
          <t>Q2</t>
        </is>
      </c>
      <c r="I1409" s="6" t="n">
        <v>296741486</v>
      </c>
    </row>
    <row r="1410">
      <c r="A1410" s="6" t="n">
        <v>309051244</v>
      </c>
      <c r="B1410" t="inlineStr">
        <is>
          <t>Mudgeeraba - Bonogin</t>
        </is>
      </c>
      <c r="C1410" t="inlineStr">
        <is>
          <t>Queensland</t>
        </is>
      </c>
      <c r="D1410" s="6" t="n">
        <v>20215</v>
      </c>
      <c r="E1410" s="6" t="n">
        <v>13528</v>
      </c>
      <c r="F1410" s="6" t="n">
        <v>55371</v>
      </c>
      <c r="G1410" s="6" t="n">
        <v>71189</v>
      </c>
      <c r="H1410" t="inlineStr">
        <is>
          <t>Q2</t>
        </is>
      </c>
      <c r="I1410" s="6" t="n">
        <v>749058888</v>
      </c>
    </row>
    <row r="1411">
      <c r="A1411" s="6" t="n">
        <v>309051245</v>
      </c>
      <c r="B1411" t="inlineStr">
        <is>
          <t>Reedy Creek - Andrews</t>
        </is>
      </c>
      <c r="C1411" t="inlineStr">
        <is>
          <t>Queensland</t>
        </is>
      </c>
      <c r="D1411" s="6" t="n">
        <v>9309</v>
      </c>
      <c r="E1411" s="6" t="n">
        <v>6165</v>
      </c>
      <c r="F1411" s="6" t="n">
        <v>59230</v>
      </c>
      <c r="G1411" s="6" t="n">
        <v>75660</v>
      </c>
      <c r="H1411" t="inlineStr">
        <is>
          <t>Q3</t>
        </is>
      </c>
      <c r="I1411" s="6" t="n">
        <v>365152950</v>
      </c>
    </row>
    <row r="1412">
      <c r="A1412" s="6" t="n">
        <v>309061246</v>
      </c>
      <c r="B1412" t="inlineStr">
        <is>
          <t>Carrara</t>
        </is>
      </c>
      <c r="C1412" t="inlineStr">
        <is>
          <t>Queensland</t>
        </is>
      </c>
      <c r="D1412" s="6" t="n">
        <v>13845</v>
      </c>
      <c r="E1412" s="6" t="n">
        <v>9190</v>
      </c>
      <c r="F1412" s="6" t="n">
        <v>54219</v>
      </c>
      <c r="G1412" s="6" t="n">
        <v>67519</v>
      </c>
      <c r="H1412" t="inlineStr">
        <is>
          <t>Q2</t>
        </is>
      </c>
      <c r="I1412" s="6" t="n">
        <v>498272610</v>
      </c>
    </row>
    <row r="1413">
      <c r="A1413" s="6" t="n">
        <v>309061247</v>
      </c>
      <c r="B1413" t="inlineStr">
        <is>
          <t>Highland Park</t>
        </is>
      </c>
      <c r="C1413" t="inlineStr">
        <is>
          <t>Queensland</t>
        </is>
      </c>
      <c r="D1413" s="6" t="n">
        <v>8715</v>
      </c>
      <c r="E1413" s="6" t="n">
        <v>5742</v>
      </c>
      <c r="F1413" s="6" t="n">
        <v>53593</v>
      </c>
      <c r="G1413" s="6" t="n">
        <v>61621</v>
      </c>
      <c r="H1413" t="inlineStr">
        <is>
          <t>Q2</t>
        </is>
      </c>
      <c r="I1413" s="6" t="n">
        <v>307731006</v>
      </c>
    </row>
    <row r="1414">
      <c r="A1414" s="6" t="n">
        <v>309061248</v>
      </c>
      <c r="B1414" t="inlineStr">
        <is>
          <t>Nerang - Mount Nathan</t>
        </is>
      </c>
      <c r="C1414" t="inlineStr">
        <is>
          <t>Queensland</t>
        </is>
      </c>
      <c r="D1414" s="6" t="n">
        <v>22017</v>
      </c>
      <c r="E1414" s="6" t="n">
        <v>14192</v>
      </c>
      <c r="F1414" s="6" t="n">
        <v>54234</v>
      </c>
      <c r="G1414" s="6" t="n">
        <v>62562</v>
      </c>
      <c r="H1414" t="inlineStr">
        <is>
          <t>Q2</t>
        </is>
      </c>
      <c r="I1414" s="6" t="n">
        <v>769688928</v>
      </c>
    </row>
    <row r="1415">
      <c r="A1415" s="6" t="n">
        <v>309061249</v>
      </c>
      <c r="B1415" t="inlineStr">
        <is>
          <t>Pacific Pines - Gaven</t>
        </is>
      </c>
      <c r="C1415" t="inlineStr">
        <is>
          <t>Queensland</t>
        </is>
      </c>
      <c r="D1415" s="6" t="n">
        <v>18955</v>
      </c>
      <c r="E1415" s="6" t="n">
        <v>12953</v>
      </c>
      <c r="F1415" s="6" t="n">
        <v>57034</v>
      </c>
      <c r="G1415" s="6" t="n">
        <v>65003</v>
      </c>
      <c r="H1415" t="inlineStr">
        <is>
          <t>Q2</t>
        </is>
      </c>
      <c r="I1415" s="6" t="n">
        <v>738761402</v>
      </c>
    </row>
    <row r="1416">
      <c r="A1416" s="6" t="n">
        <v>309061250</v>
      </c>
      <c r="B1416" t="inlineStr">
        <is>
          <t>Worongary - Tallai</t>
        </is>
      </c>
      <c r="C1416" t="inlineStr">
        <is>
          <t>Queensland</t>
        </is>
      </c>
      <c r="D1416" s="6" t="n">
        <v>8848</v>
      </c>
      <c r="E1416" s="6" t="n">
        <v>5999</v>
      </c>
      <c r="F1416" s="6" t="n">
        <v>53616</v>
      </c>
      <c r="G1416" s="6" t="n">
        <v>73357</v>
      </c>
      <c r="H1416" t="inlineStr">
        <is>
          <t>Q2</t>
        </is>
      </c>
      <c r="I1416" s="6" t="n">
        <v>321642384</v>
      </c>
    </row>
    <row r="1417">
      <c r="A1417" s="6" t="n">
        <v>309071251</v>
      </c>
      <c r="B1417" t="inlineStr">
        <is>
          <t>Coomera</t>
        </is>
      </c>
      <c r="C1417" t="inlineStr">
        <is>
          <t>Queensland</t>
        </is>
      </c>
      <c r="D1417" s="6" t="n">
        <v>23043</v>
      </c>
      <c r="E1417" s="6" t="n">
        <v>14595</v>
      </c>
      <c r="F1417" s="6" t="n">
        <v>55694</v>
      </c>
      <c r="G1417" s="6" t="n">
        <v>64597</v>
      </c>
      <c r="H1417" t="inlineStr">
        <is>
          <t>Q2</t>
        </is>
      </c>
      <c r="I1417" s="6" t="n">
        <v>812853930</v>
      </c>
    </row>
    <row r="1418">
      <c r="A1418" s="6" t="n">
        <v>309071252</v>
      </c>
      <c r="B1418" t="inlineStr">
        <is>
          <t>Helensvale</t>
        </is>
      </c>
      <c r="C1418" t="inlineStr">
        <is>
          <t>Queensland</t>
        </is>
      </c>
      <c r="D1418" s="6" t="n">
        <v>20366</v>
      </c>
      <c r="E1418" s="6" t="n">
        <v>13712</v>
      </c>
      <c r="F1418" s="6" t="n">
        <v>56981</v>
      </c>
      <c r="G1418" s="6" t="n">
        <v>71399</v>
      </c>
      <c r="H1418" t="inlineStr">
        <is>
          <t>Q2</t>
        </is>
      </c>
      <c r="I1418" s="6" t="n">
        <v>781323472</v>
      </c>
    </row>
    <row r="1419">
      <c r="A1419" s="6" t="n">
        <v>309071253</v>
      </c>
      <c r="B1419" t="inlineStr">
        <is>
          <t>Hope Island</t>
        </is>
      </c>
      <c r="C1419" t="inlineStr">
        <is>
          <t>Queensland</t>
        </is>
      </c>
      <c r="D1419" s="6" t="n">
        <v>16591</v>
      </c>
      <c r="E1419" s="6" t="n">
        <v>10871</v>
      </c>
      <c r="F1419" s="6" t="n">
        <v>56254</v>
      </c>
      <c r="G1419" s="6" t="n">
        <v>85978</v>
      </c>
      <c r="H1419" t="inlineStr">
        <is>
          <t>Q2</t>
        </is>
      </c>
      <c r="I1419" s="6" t="n">
        <v>611537234</v>
      </c>
    </row>
    <row r="1420">
      <c r="A1420" s="6" t="n">
        <v>309071254</v>
      </c>
      <c r="B1420" t="inlineStr">
        <is>
          <t>Jacobs Well - Alberton</t>
        </is>
      </c>
      <c r="C1420" t="inlineStr">
        <is>
          <t>Queensland</t>
        </is>
      </c>
      <c r="D1420" s="6" t="n">
        <v>5203</v>
      </c>
      <c r="E1420" s="6" t="n">
        <v>3448</v>
      </c>
      <c r="F1420" s="6" t="n">
        <v>58933</v>
      </c>
      <c r="G1420" s="6" t="n">
        <v>79085</v>
      </c>
      <c r="H1420" t="inlineStr">
        <is>
          <t>Q3</t>
        </is>
      </c>
      <c r="I1420" s="6" t="n">
        <v>203200984</v>
      </c>
    </row>
    <row r="1421">
      <c r="A1421" s="6" t="n">
        <v>309071256</v>
      </c>
      <c r="B1421" t="inlineStr">
        <is>
          <t>Oxenford - Maudsland</t>
        </is>
      </c>
      <c r="C1421" t="inlineStr">
        <is>
          <t>Queensland</t>
        </is>
      </c>
      <c r="D1421" s="6" t="n">
        <v>19095</v>
      </c>
      <c r="E1421" s="6" t="n">
        <v>12764</v>
      </c>
      <c r="F1421" s="6" t="n">
        <v>58092</v>
      </c>
      <c r="G1421" s="6" t="n">
        <v>68977</v>
      </c>
      <c r="H1421" t="inlineStr">
        <is>
          <t>Q2</t>
        </is>
      </c>
      <c r="I1421" s="6" t="n">
        <v>741486288</v>
      </c>
    </row>
    <row r="1422">
      <c r="A1422" s="6" t="n">
        <v>309071552</v>
      </c>
      <c r="B1422" t="inlineStr">
        <is>
          <t>Ormeau (East) - Stapylton</t>
        </is>
      </c>
      <c r="C1422" t="inlineStr">
        <is>
          <t>Queensland</t>
        </is>
      </c>
      <c r="D1422" s="6" t="n">
        <v>11493</v>
      </c>
      <c r="E1422" s="6" t="n">
        <v>7173</v>
      </c>
      <c r="F1422" s="6" t="n">
        <v>59033</v>
      </c>
      <c r="G1422" s="6" t="n">
        <v>66119</v>
      </c>
      <c r="H1422" t="inlineStr">
        <is>
          <t>Q3</t>
        </is>
      </c>
      <c r="I1422" s="6" t="n">
        <v>423443709</v>
      </c>
    </row>
    <row r="1423">
      <c r="A1423" s="6" t="n">
        <v>309071553</v>
      </c>
      <c r="B1423" t="inlineStr">
        <is>
          <t>Ormeau (West) - Yatala</t>
        </is>
      </c>
      <c r="C1423" t="inlineStr">
        <is>
          <t>Queensland</t>
        </is>
      </c>
      <c r="D1423" s="6" t="n">
        <v>12644</v>
      </c>
      <c r="E1423" s="6" t="n">
        <v>8550</v>
      </c>
      <c r="F1423" s="6" t="n">
        <v>61836</v>
      </c>
      <c r="G1423" s="6" t="n">
        <v>72167</v>
      </c>
      <c r="H1423" t="inlineStr">
        <is>
          <t>Q3</t>
        </is>
      </c>
      <c r="I1423" s="6" t="n">
        <v>528697800</v>
      </c>
    </row>
    <row r="1424">
      <c r="A1424" s="6" t="n">
        <v>309071554</v>
      </c>
      <c r="B1424" t="inlineStr">
        <is>
          <t>Pimpama - North</t>
        </is>
      </c>
      <c r="C1424" t="inlineStr">
        <is>
          <t>Queensland</t>
        </is>
      </c>
      <c r="D1424" s="6" t="n">
        <v>12490</v>
      </c>
      <c r="E1424" s="6" t="n">
        <v>7249</v>
      </c>
      <c r="F1424" s="6" t="n">
        <v>56013</v>
      </c>
      <c r="G1424" s="6" t="n">
        <v>64241</v>
      </c>
      <c r="H1424" t="inlineStr">
        <is>
          <t>Q2</t>
        </is>
      </c>
      <c r="I1424" s="6" t="n">
        <v>406038237</v>
      </c>
    </row>
    <row r="1425">
      <c r="A1425" s="6" t="n">
        <v>309071555</v>
      </c>
      <c r="B1425" t="inlineStr">
        <is>
          <t>Pimpama - South</t>
        </is>
      </c>
      <c r="C1425" t="inlineStr">
        <is>
          <t>Queensland</t>
        </is>
      </c>
      <c r="D1425" s="6" t="n">
        <v>12204</v>
      </c>
      <c r="E1425" s="6" t="n">
        <v>7328</v>
      </c>
      <c r="F1425" s="6" t="n">
        <v>56064</v>
      </c>
      <c r="G1425" s="6" t="n">
        <v>59795</v>
      </c>
      <c r="H1425" t="inlineStr">
        <is>
          <t>Q2</t>
        </is>
      </c>
      <c r="I1425" s="6" t="n">
        <v>410836992</v>
      </c>
    </row>
    <row r="1426">
      <c r="A1426" s="6" t="n">
        <v>309071556</v>
      </c>
      <c r="B1426" t="inlineStr">
        <is>
          <t>Upper Coomera (South) - Wongawallan</t>
        </is>
      </c>
      <c r="C1426" t="inlineStr">
        <is>
          <t>Queensland</t>
        </is>
      </c>
      <c r="D1426" s="6" t="n">
        <v>12130</v>
      </c>
      <c r="E1426" s="6" t="n">
        <v>7925</v>
      </c>
      <c r="F1426" s="6" t="n">
        <v>61922</v>
      </c>
      <c r="G1426" s="6" t="n">
        <v>72131</v>
      </c>
      <c r="H1426" t="inlineStr">
        <is>
          <t>Q3</t>
        </is>
      </c>
      <c r="I1426" s="6" t="n">
        <v>490731850</v>
      </c>
    </row>
    <row r="1427">
      <c r="A1427" s="6" t="n">
        <v>309071557</v>
      </c>
      <c r="B1427" t="inlineStr">
        <is>
          <t>Upper Coomera - North</t>
        </is>
      </c>
      <c r="C1427" t="inlineStr">
        <is>
          <t>Queensland</t>
        </is>
      </c>
      <c r="D1427" s="6" t="n">
        <v>21455</v>
      </c>
      <c r="E1427" s="6" t="n">
        <v>13598</v>
      </c>
      <c r="F1427" s="6" t="n">
        <v>55913</v>
      </c>
      <c r="G1427" s="6" t="n">
        <v>63358</v>
      </c>
      <c r="H1427" t="inlineStr">
        <is>
          <t>Q2</t>
        </is>
      </c>
      <c r="I1427" s="6" t="n">
        <v>760304974</v>
      </c>
    </row>
    <row r="1428">
      <c r="A1428" s="6" t="n">
        <v>309071558</v>
      </c>
      <c r="B1428" t="inlineStr">
        <is>
          <t>Willow Vale - Pimpama (West)</t>
        </is>
      </c>
      <c r="C1428" t="inlineStr">
        <is>
          <t>Queensland</t>
        </is>
      </c>
      <c r="D1428" s="6" t="n">
        <v>7995</v>
      </c>
      <c r="E1428" s="6" t="n">
        <v>5202</v>
      </c>
      <c r="F1428" s="6" t="n">
        <v>57242</v>
      </c>
      <c r="G1428" s="6" t="n">
        <v>73380</v>
      </c>
      <c r="H1428" t="inlineStr">
        <is>
          <t>Q2</t>
        </is>
      </c>
      <c r="I1428" s="6" t="n">
        <v>297772884</v>
      </c>
    </row>
    <row r="1429">
      <c r="A1429" s="6" t="n">
        <v>309081259</v>
      </c>
      <c r="B1429" t="inlineStr">
        <is>
          <t>Clear Island Waters</t>
        </is>
      </c>
      <c r="C1429" t="inlineStr">
        <is>
          <t>Queensland</t>
        </is>
      </c>
      <c r="D1429" s="6" t="n">
        <v>4496</v>
      </c>
      <c r="E1429" s="6" t="n">
        <v>3099</v>
      </c>
      <c r="F1429" s="6" t="n">
        <v>48749</v>
      </c>
      <c r="G1429" s="6" t="n">
        <v>77822</v>
      </c>
      <c r="H1429" t="inlineStr">
        <is>
          <t>Q1</t>
        </is>
      </c>
      <c r="I1429" s="6" t="n">
        <v>151073151</v>
      </c>
    </row>
    <row r="1430">
      <c r="A1430" s="6" t="n">
        <v>309081260</v>
      </c>
      <c r="B1430" t="inlineStr">
        <is>
          <t>Merrimac</t>
        </is>
      </c>
      <c r="C1430" t="inlineStr">
        <is>
          <t>Queensland</t>
        </is>
      </c>
      <c r="D1430" s="6" t="n">
        <v>7318</v>
      </c>
      <c r="E1430" s="6" t="n">
        <v>4896</v>
      </c>
      <c r="F1430" s="6" t="n">
        <v>56245</v>
      </c>
      <c r="G1430" s="6" t="n">
        <v>63392</v>
      </c>
      <c r="H1430" t="inlineStr">
        <is>
          <t>Q2</t>
        </is>
      </c>
      <c r="I1430" s="6" t="n">
        <v>275375520</v>
      </c>
    </row>
    <row r="1431">
      <c r="A1431" s="6" t="n">
        <v>309081262</v>
      </c>
      <c r="B1431" t="inlineStr">
        <is>
          <t>Varsity Lakes</t>
        </is>
      </c>
      <c r="C1431" t="inlineStr">
        <is>
          <t>Queensland</t>
        </is>
      </c>
      <c r="D1431" s="6" t="n">
        <v>17688</v>
      </c>
      <c r="E1431" s="6" t="n">
        <v>11983</v>
      </c>
      <c r="F1431" s="6" t="n">
        <v>52996</v>
      </c>
      <c r="G1431" s="6" t="n">
        <v>62780</v>
      </c>
      <c r="H1431" t="inlineStr">
        <is>
          <t>Q2</t>
        </is>
      </c>
      <c r="I1431" s="6" t="n">
        <v>635051068</v>
      </c>
    </row>
    <row r="1432">
      <c r="A1432" s="6" t="n">
        <v>309081559</v>
      </c>
      <c r="B1432" t="inlineStr">
        <is>
          <t>Robina - East</t>
        </is>
      </c>
      <c r="C1432" t="inlineStr">
        <is>
          <t>Queensland</t>
        </is>
      </c>
      <c r="D1432" s="6" t="n">
        <v>17710</v>
      </c>
      <c r="E1432" s="6" t="n">
        <v>11850</v>
      </c>
      <c r="F1432" s="6" t="n">
        <v>52337</v>
      </c>
      <c r="G1432" s="6" t="n">
        <v>65265</v>
      </c>
      <c r="H1432" t="inlineStr">
        <is>
          <t>Q2</t>
        </is>
      </c>
      <c r="I1432" s="6" t="n">
        <v>620193450</v>
      </c>
    </row>
    <row r="1433">
      <c r="A1433" s="6" t="n">
        <v>309081560</v>
      </c>
      <c r="B1433" t="inlineStr">
        <is>
          <t>Robina - West</t>
        </is>
      </c>
      <c r="C1433" t="inlineStr">
        <is>
          <t>Queensland</t>
        </is>
      </c>
      <c r="D1433" s="6" t="n">
        <v>9370</v>
      </c>
      <c r="E1433" s="6" t="n">
        <v>6271</v>
      </c>
      <c r="F1433" s="6" t="n">
        <v>54400</v>
      </c>
      <c r="G1433" s="6" t="n">
        <v>64011</v>
      </c>
      <c r="H1433" t="inlineStr">
        <is>
          <t>Q2</t>
        </is>
      </c>
      <c r="I1433" s="6" t="n">
        <v>341142400</v>
      </c>
    </row>
    <row r="1434">
      <c r="A1434" s="6" t="n">
        <v>309091263</v>
      </c>
      <c r="B1434" t="inlineStr">
        <is>
          <t>Ashmore</t>
        </is>
      </c>
      <c r="C1434" t="inlineStr">
        <is>
          <t>Queensland</t>
        </is>
      </c>
      <c r="D1434" s="6" t="n">
        <v>12722</v>
      </c>
      <c r="E1434" s="6" t="n">
        <v>8617</v>
      </c>
      <c r="F1434" s="6" t="n">
        <v>52013</v>
      </c>
      <c r="G1434" s="6" t="n">
        <v>66778</v>
      </c>
      <c r="H1434" t="inlineStr">
        <is>
          <t>Q2</t>
        </is>
      </c>
      <c r="I1434" s="6" t="n">
        <v>448196021</v>
      </c>
    </row>
    <row r="1435">
      <c r="A1435" s="6" t="n">
        <v>309091264</v>
      </c>
      <c r="B1435" t="inlineStr">
        <is>
          <t>Molendinar</t>
        </is>
      </c>
      <c r="C1435" t="inlineStr">
        <is>
          <t>Queensland</t>
        </is>
      </c>
      <c r="D1435" s="6" t="n">
        <v>6619</v>
      </c>
      <c r="E1435" s="6" t="n">
        <v>4714</v>
      </c>
      <c r="F1435" s="6" t="n">
        <v>50280</v>
      </c>
      <c r="G1435" s="6" t="n">
        <v>60619</v>
      </c>
      <c r="H1435" t="inlineStr">
        <is>
          <t>Q1</t>
        </is>
      </c>
      <c r="I1435" s="6" t="n">
        <v>237019920</v>
      </c>
    </row>
    <row r="1436">
      <c r="A1436" s="6" t="n">
        <v>309091265</v>
      </c>
      <c r="B1436" t="inlineStr">
        <is>
          <t>Parkwood</t>
        </is>
      </c>
      <c r="C1436" t="inlineStr">
        <is>
          <t>Queensland</t>
        </is>
      </c>
      <c r="D1436" s="6" t="n">
        <v>9091</v>
      </c>
      <c r="E1436" s="6" t="n">
        <v>6483</v>
      </c>
      <c r="F1436" s="6" t="n">
        <v>51250</v>
      </c>
      <c r="G1436" s="6" t="n">
        <v>62420</v>
      </c>
      <c r="H1436" t="inlineStr">
        <is>
          <t>Q1</t>
        </is>
      </c>
      <c r="I1436" s="6" t="n">
        <v>332253750</v>
      </c>
    </row>
    <row r="1437">
      <c r="A1437" s="6" t="n">
        <v>309091540</v>
      </c>
      <c r="B1437" t="inlineStr">
        <is>
          <t>Southport - North</t>
        </is>
      </c>
      <c r="C1437" t="inlineStr">
        <is>
          <t>Queensland</t>
        </is>
      </c>
      <c r="D1437" s="6" t="n">
        <v>19620</v>
      </c>
      <c r="E1437" s="6" t="n">
        <v>13304</v>
      </c>
      <c r="F1437" s="6" t="n">
        <v>46339</v>
      </c>
      <c r="G1437" s="6" t="n">
        <v>53828</v>
      </c>
      <c r="H1437" t="inlineStr">
        <is>
          <t>Q1</t>
        </is>
      </c>
      <c r="I1437" s="6" t="n">
        <v>616494056</v>
      </c>
    </row>
    <row r="1438">
      <c r="A1438" s="6" t="n">
        <v>309091541</v>
      </c>
      <c r="B1438" t="inlineStr">
        <is>
          <t>Southport - South</t>
        </is>
      </c>
      <c r="C1438" t="inlineStr">
        <is>
          <t>Queensland</t>
        </is>
      </c>
      <c r="D1438" s="6" t="n">
        <v>19699</v>
      </c>
      <c r="E1438" s="6" t="n">
        <v>14412</v>
      </c>
      <c r="F1438" s="6" t="n">
        <v>45858</v>
      </c>
      <c r="G1438" s="6" t="n">
        <v>61051</v>
      </c>
      <c r="H1438" t="inlineStr">
        <is>
          <t>Q1</t>
        </is>
      </c>
      <c r="I1438" s="6" t="n">
        <v>660905496</v>
      </c>
    </row>
    <row r="1439">
      <c r="A1439" s="6" t="n">
        <v>309101267</v>
      </c>
      <c r="B1439" t="inlineStr">
        <is>
          <t>Benowa</t>
        </is>
      </c>
      <c r="C1439" t="inlineStr">
        <is>
          <t>Queensland</t>
        </is>
      </c>
      <c r="D1439" s="6" t="n">
        <v>10414</v>
      </c>
      <c r="E1439" s="6" t="n">
        <v>6925</v>
      </c>
      <c r="F1439" s="6" t="n">
        <v>52311</v>
      </c>
      <c r="G1439" s="6" t="n">
        <v>80420</v>
      </c>
      <c r="H1439" t="inlineStr">
        <is>
          <t>Q2</t>
        </is>
      </c>
      <c r="I1439" s="6" t="n">
        <v>362253675</v>
      </c>
    </row>
    <row r="1440">
      <c r="A1440" s="6" t="n">
        <v>309101268</v>
      </c>
      <c r="B1440" t="inlineStr">
        <is>
          <t>Bundall</t>
        </is>
      </c>
      <c r="C1440" t="inlineStr">
        <is>
          <t>Queensland</t>
        </is>
      </c>
      <c r="D1440" s="6" t="n">
        <v>5067</v>
      </c>
      <c r="E1440" s="6" t="n">
        <v>3911</v>
      </c>
      <c r="F1440" s="6" t="n">
        <v>54952</v>
      </c>
      <c r="G1440" s="6" t="n">
        <v>80780</v>
      </c>
      <c r="H1440" t="inlineStr">
        <is>
          <t>Q2</t>
        </is>
      </c>
      <c r="I1440" s="6" t="n">
        <v>214917272</v>
      </c>
    </row>
    <row r="1441">
      <c r="A1441" s="6" t="n">
        <v>309101269</v>
      </c>
      <c r="B1441" t="inlineStr">
        <is>
          <t>Main Beach</t>
        </is>
      </c>
      <c r="C1441" t="inlineStr">
        <is>
          <t>Queensland</t>
        </is>
      </c>
      <c r="D1441" s="6" t="n">
        <v>4164</v>
      </c>
      <c r="E1441" s="6" t="n">
        <v>3152</v>
      </c>
      <c r="F1441" s="6" t="n">
        <v>52612</v>
      </c>
      <c r="G1441" s="6" t="n">
        <v>88751</v>
      </c>
      <c r="H1441" t="inlineStr">
        <is>
          <t>Q2</t>
        </is>
      </c>
      <c r="I1441" s="6" t="n">
        <v>165833024</v>
      </c>
    </row>
    <row r="1442">
      <c r="A1442" s="6" t="n">
        <v>309101561</v>
      </c>
      <c r="B1442" t="inlineStr">
        <is>
          <t>Surfers Paradise - North</t>
        </is>
      </c>
      <c r="C1442" t="inlineStr">
        <is>
          <t>Queensland</t>
        </is>
      </c>
      <c r="D1442" s="6" t="n">
        <v>13767</v>
      </c>
      <c r="E1442" s="6" t="n">
        <v>10169</v>
      </c>
      <c r="F1442" s="6" t="n">
        <v>45808</v>
      </c>
      <c r="G1442" s="6" t="n">
        <v>68185</v>
      </c>
      <c r="H1442" t="inlineStr">
        <is>
          <t>Q1</t>
        </is>
      </c>
      <c r="I1442" s="6" t="n">
        <v>465821552</v>
      </c>
    </row>
    <row r="1443">
      <c r="A1443" s="6" t="n">
        <v>309101562</v>
      </c>
      <c r="B1443" t="inlineStr">
        <is>
          <t>Surfers Paradise - South</t>
        </is>
      </c>
      <c r="C1443" t="inlineStr">
        <is>
          <t>Queensland</t>
        </is>
      </c>
      <c r="D1443" s="6" t="n">
        <v>16065</v>
      </c>
      <c r="E1443" s="6" t="n">
        <v>11979</v>
      </c>
      <c r="F1443" s="6" t="n">
        <v>44560</v>
      </c>
      <c r="G1443" s="6" t="n">
        <v>61428</v>
      </c>
      <c r="H1443" t="inlineStr">
        <is>
          <t>Q1</t>
        </is>
      </c>
      <c r="I1443" s="6" t="n">
        <v>533784240</v>
      </c>
    </row>
    <row r="1444">
      <c r="A1444" s="6" t="n">
        <v>310011271</v>
      </c>
      <c r="B1444" t="inlineStr">
        <is>
          <t>Darra - Sumner</t>
        </is>
      </c>
      <c r="C1444" t="inlineStr">
        <is>
          <t>Queensland</t>
        </is>
      </c>
      <c r="D1444" s="6" t="n">
        <v>4895</v>
      </c>
      <c r="E1444" s="6" t="n">
        <v>3177</v>
      </c>
      <c r="F1444" s="6" t="n">
        <v>57391</v>
      </c>
      <c r="G1444" s="6" t="n">
        <v>62912</v>
      </c>
      <c r="H1444" t="inlineStr">
        <is>
          <t>Q2</t>
        </is>
      </c>
      <c r="I1444" s="6" t="n">
        <v>182331207</v>
      </c>
    </row>
    <row r="1445">
      <c r="A1445" s="6" t="n">
        <v>310011272</v>
      </c>
      <c r="B1445" t="inlineStr">
        <is>
          <t>Durack</t>
        </is>
      </c>
      <c r="C1445" t="inlineStr">
        <is>
          <t>Queensland</t>
        </is>
      </c>
      <c r="D1445" s="6" t="n">
        <v>8637</v>
      </c>
      <c r="E1445" s="6" t="n">
        <v>4946</v>
      </c>
      <c r="F1445" s="6" t="n">
        <v>48046</v>
      </c>
      <c r="G1445" s="6" t="n">
        <v>54485</v>
      </c>
      <c r="H1445" t="inlineStr">
        <is>
          <t>Q1</t>
        </is>
      </c>
      <c r="I1445" s="6" t="n">
        <v>237635516</v>
      </c>
    </row>
    <row r="1446">
      <c r="A1446" s="6" t="n">
        <v>310011274</v>
      </c>
      <c r="B1446" t="inlineStr">
        <is>
          <t>Inala - Richlands</t>
        </is>
      </c>
      <c r="C1446" t="inlineStr">
        <is>
          <t>Queensland</t>
        </is>
      </c>
      <c r="D1446" s="6" t="n">
        <v>21058</v>
      </c>
      <c r="E1446" s="6" t="n">
        <v>10955</v>
      </c>
      <c r="F1446" s="6" t="n">
        <v>44396</v>
      </c>
      <c r="G1446" s="6" t="n">
        <v>49341</v>
      </c>
      <c r="H1446" t="inlineStr">
        <is>
          <t>Q1</t>
        </is>
      </c>
      <c r="I1446" s="6" t="n">
        <v>486358180</v>
      </c>
    </row>
    <row r="1447">
      <c r="A1447" s="6" t="n">
        <v>310011275</v>
      </c>
      <c r="B1447" t="inlineStr">
        <is>
          <t>Oxley (Qld)</t>
        </is>
      </c>
      <c r="C1447" t="inlineStr">
        <is>
          <t>Queensland</t>
        </is>
      </c>
      <c r="D1447" s="6" t="n">
        <v>9156</v>
      </c>
      <c r="E1447" s="6" t="n">
        <v>5811</v>
      </c>
      <c r="F1447" s="6" t="n">
        <v>67731</v>
      </c>
      <c r="G1447" s="6" t="n">
        <v>76375</v>
      </c>
      <c r="H1447" t="inlineStr">
        <is>
          <t>Q4</t>
        </is>
      </c>
      <c r="I1447" s="6" t="n">
        <v>393584841</v>
      </c>
    </row>
    <row r="1448">
      <c r="A1448" s="6" t="n">
        <v>310011276</v>
      </c>
      <c r="B1448" t="inlineStr">
        <is>
          <t>Wacol</t>
        </is>
      </c>
      <c r="C1448" t="inlineStr">
        <is>
          <t>Queensland</t>
        </is>
      </c>
      <c r="D1448" s="6" t="n">
        <v>6666</v>
      </c>
      <c r="E1448" s="6" t="n">
        <v>1553</v>
      </c>
      <c r="F1448" s="6" t="n">
        <v>48770</v>
      </c>
      <c r="G1448" s="6" t="n">
        <v>52950</v>
      </c>
      <c r="H1448" t="inlineStr">
        <is>
          <t>Q1</t>
        </is>
      </c>
      <c r="I1448" s="6" t="n">
        <v>75739810</v>
      </c>
    </row>
    <row r="1449">
      <c r="A1449" s="6" t="n">
        <v>310011563</v>
      </c>
      <c r="B1449" t="inlineStr">
        <is>
          <t>Doolandella</t>
        </is>
      </c>
      <c r="C1449" t="inlineStr">
        <is>
          <t>Queensland</t>
        </is>
      </c>
      <c r="D1449" s="6" t="n">
        <v>9516</v>
      </c>
      <c r="E1449" s="6" t="n">
        <v>6029</v>
      </c>
      <c r="F1449" s="6" t="n">
        <v>56531</v>
      </c>
      <c r="G1449" s="6" t="n">
        <v>61442</v>
      </c>
      <c r="H1449" t="inlineStr">
        <is>
          <t>Q2</t>
        </is>
      </c>
      <c r="I1449" s="6" t="n">
        <v>340825399</v>
      </c>
    </row>
    <row r="1450">
      <c r="A1450" s="6" t="n">
        <v>310011564</v>
      </c>
      <c r="B1450" t="inlineStr">
        <is>
          <t>Forest Lake - Ellen Grove</t>
        </is>
      </c>
      <c r="C1450" t="inlineStr">
        <is>
          <t>Queensland</t>
        </is>
      </c>
      <c r="D1450" s="6" t="n">
        <v>23627</v>
      </c>
      <c r="E1450" s="6" t="n">
        <v>15240</v>
      </c>
      <c r="F1450" s="6" t="n">
        <v>59658</v>
      </c>
      <c r="G1450" s="6" t="n">
        <v>65873</v>
      </c>
      <c r="H1450" t="inlineStr">
        <is>
          <t>Q3</t>
        </is>
      </c>
      <c r="I1450" s="6" t="n">
        <v>909187920</v>
      </c>
    </row>
    <row r="1451">
      <c r="A1451" s="6" t="n">
        <v>310021277</v>
      </c>
      <c r="B1451" t="inlineStr">
        <is>
          <t>Boonah</t>
        </is>
      </c>
      <c r="C1451" t="inlineStr">
        <is>
          <t>Queensland</t>
        </is>
      </c>
      <c r="D1451" s="6" t="n">
        <v>13175</v>
      </c>
      <c r="E1451" s="6" t="n">
        <v>8500</v>
      </c>
      <c r="F1451" s="6" t="n">
        <v>47746</v>
      </c>
      <c r="G1451" s="6" t="n">
        <v>57166</v>
      </c>
      <c r="H1451" t="inlineStr">
        <is>
          <t>Q1</t>
        </is>
      </c>
      <c r="I1451" s="6" t="n">
        <v>405841000</v>
      </c>
    </row>
    <row r="1452">
      <c r="A1452" s="6" t="n">
        <v>310021278</v>
      </c>
      <c r="B1452" t="inlineStr">
        <is>
          <t>Esk</t>
        </is>
      </c>
      <c r="C1452" t="inlineStr">
        <is>
          <t>Queensland</t>
        </is>
      </c>
      <c r="D1452" s="6" t="n">
        <v>5194</v>
      </c>
      <c r="E1452" s="6" t="n">
        <v>2971</v>
      </c>
      <c r="F1452" s="6" t="n">
        <v>40992</v>
      </c>
      <c r="G1452" s="6" t="n">
        <v>50317</v>
      </c>
      <c r="H1452" t="inlineStr">
        <is>
          <t>Q1</t>
        </is>
      </c>
      <c r="I1452" s="6" t="n">
        <v>121787232</v>
      </c>
    </row>
    <row r="1453">
      <c r="A1453" s="6" t="n">
        <v>310021279</v>
      </c>
      <c r="B1453" t="inlineStr">
        <is>
          <t>Lake Manchester - England Creek</t>
        </is>
      </c>
      <c r="C1453" t="inlineStr">
        <is>
          <t>Queensland</t>
        </is>
      </c>
      <c r="D1453" s="6" t="n">
        <v>0</v>
      </c>
      <c r="E1453" s="6" t="inlineStr">
        <is>
          <t>np</t>
        </is>
      </c>
      <c r="F1453" s="6" t="inlineStr">
        <is>
          <t>np</t>
        </is>
      </c>
      <c r="G1453" s="6" t="inlineStr">
        <is>
          <t>np</t>
        </is>
      </c>
      <c r="I1453" s="6" t="n"/>
    </row>
    <row r="1454">
      <c r="A1454" s="6" t="n">
        <v>310021280</v>
      </c>
      <c r="B1454" t="inlineStr">
        <is>
          <t>Lockyer Valley - East</t>
        </is>
      </c>
      <c r="C1454" t="inlineStr">
        <is>
          <t>Queensland</t>
        </is>
      </c>
      <c r="D1454" s="6" t="n">
        <v>22878</v>
      </c>
      <c r="E1454" s="6" t="n">
        <v>13273</v>
      </c>
      <c r="F1454" s="6" t="n">
        <v>52685</v>
      </c>
      <c r="G1454" s="6" t="n">
        <v>58892</v>
      </c>
      <c r="H1454" t="inlineStr">
        <is>
          <t>Q2</t>
        </is>
      </c>
      <c r="I1454" s="6" t="n">
        <v>699288005</v>
      </c>
    </row>
    <row r="1455">
      <c r="A1455" s="6" t="n">
        <v>310021281</v>
      </c>
      <c r="B1455" t="inlineStr">
        <is>
          <t>Lowood</t>
        </is>
      </c>
      <c r="C1455" t="inlineStr">
        <is>
          <t>Queensland</t>
        </is>
      </c>
      <c r="D1455" s="6" t="n">
        <v>15035</v>
      </c>
      <c r="E1455" s="6" t="n">
        <v>8906</v>
      </c>
      <c r="F1455" s="6" t="n">
        <v>54002</v>
      </c>
      <c r="G1455" s="6" t="n">
        <v>62694</v>
      </c>
      <c r="H1455" t="inlineStr">
        <is>
          <t>Q2</t>
        </is>
      </c>
      <c r="I1455" s="6" t="n">
        <v>480941812</v>
      </c>
    </row>
    <row r="1456">
      <c r="A1456" s="6" t="n">
        <v>310021282</v>
      </c>
      <c r="B1456" t="inlineStr">
        <is>
          <t>Rosewood</t>
        </is>
      </c>
      <c r="C1456" t="inlineStr">
        <is>
          <t>Queensland</t>
        </is>
      </c>
      <c r="D1456" s="6" t="n">
        <v>15470</v>
      </c>
      <c r="E1456" s="6" t="n">
        <v>8491</v>
      </c>
      <c r="F1456" s="6" t="n">
        <v>57424</v>
      </c>
      <c r="G1456" s="6" t="n">
        <v>63311</v>
      </c>
      <c r="H1456" t="inlineStr">
        <is>
          <t>Q2</t>
        </is>
      </c>
      <c r="I1456" s="6" t="n">
        <v>487587184</v>
      </c>
    </row>
    <row r="1457">
      <c r="A1457" s="6" t="n">
        <v>310031283</v>
      </c>
      <c r="B1457" t="inlineStr">
        <is>
          <t>Brassall</t>
        </is>
      </c>
      <c r="C1457" t="inlineStr">
        <is>
          <t>Queensland</t>
        </is>
      </c>
      <c r="D1457" s="6" t="n">
        <v>12753</v>
      </c>
      <c r="E1457" s="6" t="n">
        <v>7212</v>
      </c>
      <c r="F1457" s="6" t="n">
        <v>56216</v>
      </c>
      <c r="G1457" s="6" t="n">
        <v>61104</v>
      </c>
      <c r="H1457" t="inlineStr">
        <is>
          <t>Q2</t>
        </is>
      </c>
      <c r="I1457" s="6" t="n">
        <v>405429792</v>
      </c>
    </row>
    <row r="1458">
      <c r="A1458" s="6" t="n">
        <v>310031284</v>
      </c>
      <c r="B1458" t="inlineStr">
        <is>
          <t>Bundamba</t>
        </is>
      </c>
      <c r="C1458" t="inlineStr">
        <is>
          <t>Queensland</t>
        </is>
      </c>
      <c r="D1458" s="6" t="n">
        <v>9913</v>
      </c>
      <c r="E1458" s="6" t="n">
        <v>5907</v>
      </c>
      <c r="F1458" s="6" t="n">
        <v>55001</v>
      </c>
      <c r="G1458" s="6" t="n">
        <v>58451</v>
      </c>
      <c r="H1458" t="inlineStr">
        <is>
          <t>Q2</t>
        </is>
      </c>
      <c r="I1458" s="6" t="n">
        <v>324890907</v>
      </c>
    </row>
    <row r="1459">
      <c r="A1459" s="6" t="n">
        <v>310031285</v>
      </c>
      <c r="B1459" t="inlineStr">
        <is>
          <t>Churchill - Yamanto</t>
        </is>
      </c>
      <c r="C1459" t="inlineStr">
        <is>
          <t>Queensland</t>
        </is>
      </c>
      <c r="D1459" s="6" t="n">
        <v>7058</v>
      </c>
      <c r="E1459" s="6" t="n">
        <v>4427</v>
      </c>
      <c r="F1459" s="6" t="n">
        <v>60136</v>
      </c>
      <c r="G1459" s="6" t="n">
        <v>62905</v>
      </c>
      <c r="H1459" t="inlineStr">
        <is>
          <t>Q3</t>
        </is>
      </c>
      <c r="I1459" s="6" t="n">
        <v>266222072</v>
      </c>
    </row>
    <row r="1460">
      <c r="A1460" s="6" t="n">
        <v>310031286</v>
      </c>
      <c r="B1460" t="inlineStr">
        <is>
          <t>Ipswich - Central</t>
        </is>
      </c>
      <c r="C1460" t="inlineStr">
        <is>
          <t>Queensland</t>
        </is>
      </c>
      <c r="D1460" s="6" t="n">
        <v>6892</v>
      </c>
      <c r="E1460" s="6" t="n">
        <v>4189</v>
      </c>
      <c r="F1460" s="6" t="n">
        <v>55730</v>
      </c>
      <c r="G1460" s="6" t="n">
        <v>67326</v>
      </c>
      <c r="H1460" t="inlineStr">
        <is>
          <t>Q2</t>
        </is>
      </c>
      <c r="I1460" s="6" t="n">
        <v>233452970</v>
      </c>
    </row>
    <row r="1461">
      <c r="A1461" s="6" t="n">
        <v>310031287</v>
      </c>
      <c r="B1461" t="inlineStr">
        <is>
          <t>Ipswich - East</t>
        </is>
      </c>
      <c r="C1461" t="inlineStr">
        <is>
          <t>Queensland</t>
        </is>
      </c>
      <c r="D1461" s="6" t="n">
        <v>18643</v>
      </c>
      <c r="E1461" s="6" t="n">
        <v>10818</v>
      </c>
      <c r="F1461" s="6" t="n">
        <v>55612</v>
      </c>
      <c r="G1461" s="6" t="n">
        <v>61571</v>
      </c>
      <c r="H1461" t="inlineStr">
        <is>
          <t>Q2</t>
        </is>
      </c>
      <c r="I1461" s="6" t="n">
        <v>601610616</v>
      </c>
    </row>
    <row r="1462">
      <c r="A1462" s="6" t="n">
        <v>310031288</v>
      </c>
      <c r="B1462" t="inlineStr">
        <is>
          <t>Ipswich - North</t>
        </is>
      </c>
      <c r="C1462" t="inlineStr">
        <is>
          <t>Queensland</t>
        </is>
      </c>
      <c r="D1462" s="6" t="n">
        <v>4627</v>
      </c>
      <c r="E1462" s="6" t="n">
        <v>3272</v>
      </c>
      <c r="F1462" s="6" t="n">
        <v>64321</v>
      </c>
      <c r="G1462" s="6" t="n">
        <v>73880</v>
      </c>
      <c r="H1462" t="inlineStr">
        <is>
          <t>Q3</t>
        </is>
      </c>
      <c r="I1462" s="6" t="n">
        <v>210458312</v>
      </c>
    </row>
    <row r="1463">
      <c r="A1463" s="6" t="n">
        <v>310031289</v>
      </c>
      <c r="B1463" t="inlineStr">
        <is>
          <t>Karalee - Barellan Point</t>
        </is>
      </c>
      <c r="C1463" t="inlineStr">
        <is>
          <t>Queensland</t>
        </is>
      </c>
      <c r="D1463" s="6" t="n">
        <v>7073</v>
      </c>
      <c r="E1463" s="6" t="n">
        <v>4611</v>
      </c>
      <c r="F1463" s="6" t="n">
        <v>72039</v>
      </c>
      <c r="G1463" s="6" t="n">
        <v>81816</v>
      </c>
      <c r="H1463" t="inlineStr">
        <is>
          <t>Q4</t>
        </is>
      </c>
      <c r="I1463" s="6" t="n">
        <v>332171829</v>
      </c>
    </row>
    <row r="1464">
      <c r="A1464" s="6" t="n">
        <v>310031290</v>
      </c>
      <c r="B1464" t="inlineStr">
        <is>
          <t>Karana Downs</t>
        </is>
      </c>
      <c r="C1464" t="inlineStr">
        <is>
          <t>Queensland</t>
        </is>
      </c>
      <c r="D1464" s="6" t="n">
        <v>6192</v>
      </c>
      <c r="E1464" s="6" t="n">
        <v>4268</v>
      </c>
      <c r="F1464" s="6" t="n">
        <v>67617</v>
      </c>
      <c r="G1464" s="6" t="n">
        <v>79631</v>
      </c>
      <c r="H1464" t="inlineStr">
        <is>
          <t>Q4</t>
        </is>
      </c>
      <c r="I1464" s="6" t="n">
        <v>288589356</v>
      </c>
    </row>
    <row r="1465">
      <c r="A1465" s="6" t="n">
        <v>310031291</v>
      </c>
      <c r="B1465" t="inlineStr">
        <is>
          <t>Leichhardt - One Mile</t>
        </is>
      </c>
      <c r="C1465" t="inlineStr">
        <is>
          <t>Queensland</t>
        </is>
      </c>
      <c r="D1465" s="6" t="n">
        <v>8627</v>
      </c>
      <c r="E1465" s="6" t="n">
        <v>4705</v>
      </c>
      <c r="F1465" s="6" t="n">
        <v>51927</v>
      </c>
      <c r="G1465" s="6" t="n">
        <v>55514</v>
      </c>
      <c r="H1465" t="inlineStr">
        <is>
          <t>Q2</t>
        </is>
      </c>
      <c r="I1465" s="6" t="n">
        <v>244316535</v>
      </c>
    </row>
    <row r="1466">
      <c r="A1466" s="6" t="n">
        <v>310031292</v>
      </c>
      <c r="B1466" t="inlineStr">
        <is>
          <t>North Ipswich - Tivoli</t>
        </is>
      </c>
      <c r="C1466" t="inlineStr">
        <is>
          <t>Queensland</t>
        </is>
      </c>
      <c r="D1466" s="6" t="n">
        <v>6559</v>
      </c>
      <c r="E1466" s="6" t="n">
        <v>3733</v>
      </c>
      <c r="F1466" s="6" t="n">
        <v>56118</v>
      </c>
      <c r="G1466" s="6" t="n">
        <v>60329</v>
      </c>
      <c r="H1466" t="inlineStr">
        <is>
          <t>Q2</t>
        </is>
      </c>
      <c r="I1466" s="6" t="n">
        <v>209488494</v>
      </c>
    </row>
    <row r="1467">
      <c r="A1467" s="6" t="n">
        <v>310031293</v>
      </c>
      <c r="B1467" t="inlineStr">
        <is>
          <t>Raceview</t>
        </is>
      </c>
      <c r="C1467" t="inlineStr">
        <is>
          <t>Queensland</t>
        </is>
      </c>
      <c r="D1467" s="6" t="n">
        <v>15955</v>
      </c>
      <c r="E1467" s="6" t="n">
        <v>9596</v>
      </c>
      <c r="F1467" s="6" t="n">
        <v>59481</v>
      </c>
      <c r="G1467" s="6" t="n">
        <v>63350</v>
      </c>
      <c r="H1467" t="inlineStr">
        <is>
          <t>Q3</t>
        </is>
      </c>
      <c r="I1467" s="6" t="n">
        <v>570779676</v>
      </c>
    </row>
    <row r="1468">
      <c r="A1468" s="6" t="n">
        <v>310031294</v>
      </c>
      <c r="B1468" t="inlineStr">
        <is>
          <t>Ripley</t>
        </is>
      </c>
      <c r="C1468" t="inlineStr">
        <is>
          <t>Queensland</t>
        </is>
      </c>
      <c r="D1468" s="6" t="n">
        <v>17708</v>
      </c>
      <c r="E1468" s="6" t="n">
        <v>10686</v>
      </c>
      <c r="F1468" s="6" t="n">
        <v>69170</v>
      </c>
      <c r="G1468" s="6" t="n">
        <v>72384</v>
      </c>
      <c r="H1468" t="inlineStr">
        <is>
          <t>Q4</t>
        </is>
      </c>
      <c r="I1468" s="6" t="n">
        <v>739150620</v>
      </c>
    </row>
    <row r="1469">
      <c r="A1469" s="6" t="n">
        <v>310031295</v>
      </c>
      <c r="B1469" t="inlineStr">
        <is>
          <t>Riverview</t>
        </is>
      </c>
      <c r="C1469" t="inlineStr">
        <is>
          <t>Queensland</t>
        </is>
      </c>
      <c r="D1469" s="6" t="n">
        <v>3166</v>
      </c>
      <c r="E1469" s="6" t="n">
        <v>1544</v>
      </c>
      <c r="F1469" s="6" t="n">
        <v>45973</v>
      </c>
      <c r="G1469" s="6" t="n">
        <v>48396</v>
      </c>
      <c r="H1469" t="inlineStr">
        <is>
          <t>Q1</t>
        </is>
      </c>
      <c r="I1469" s="6" t="n">
        <v>70982312</v>
      </c>
    </row>
    <row r="1470">
      <c r="A1470" s="6" t="n">
        <v>310041297</v>
      </c>
      <c r="B1470" t="inlineStr">
        <is>
          <t>Camira - Gailes</t>
        </is>
      </c>
      <c r="C1470" t="inlineStr">
        <is>
          <t>Queensland</t>
        </is>
      </c>
      <c r="D1470" s="6" t="n">
        <v>9620</v>
      </c>
      <c r="E1470" s="6" t="n">
        <v>6024</v>
      </c>
      <c r="F1470" s="6" t="n">
        <v>59157</v>
      </c>
      <c r="G1470" s="6" t="n">
        <v>64485</v>
      </c>
      <c r="H1470" t="inlineStr">
        <is>
          <t>Q3</t>
        </is>
      </c>
      <c r="I1470" s="6" t="n">
        <v>356361768</v>
      </c>
    </row>
    <row r="1471">
      <c r="A1471" s="6" t="n">
        <v>310041298</v>
      </c>
      <c r="B1471" t="inlineStr">
        <is>
          <t>Carole Park</t>
        </is>
      </c>
      <c r="C1471" t="inlineStr">
        <is>
          <t>Queensland</t>
        </is>
      </c>
      <c r="D1471" s="6" t="n">
        <v>7</v>
      </c>
      <c r="E1471" s="6" t="n">
        <v>19</v>
      </c>
      <c r="F1471" s="6" t="n">
        <v>57995</v>
      </c>
      <c r="G1471" s="6" t="n">
        <v>62991</v>
      </c>
      <c r="H1471" t="inlineStr">
        <is>
          <t>Q2</t>
        </is>
      </c>
      <c r="I1471" s="6" t="n">
        <v>1101905</v>
      </c>
    </row>
    <row r="1472">
      <c r="A1472" s="6" t="n">
        <v>310041299</v>
      </c>
      <c r="B1472" t="inlineStr">
        <is>
          <t>Collingwood Park - Redbank</t>
        </is>
      </c>
      <c r="C1472" t="inlineStr">
        <is>
          <t>Queensland</t>
        </is>
      </c>
      <c r="D1472" s="6" t="n">
        <v>13491</v>
      </c>
      <c r="E1472" s="6" t="n">
        <v>7892</v>
      </c>
      <c r="F1472" s="6" t="n">
        <v>57664</v>
      </c>
      <c r="G1472" s="6" t="n">
        <v>60258</v>
      </c>
      <c r="H1472" t="inlineStr">
        <is>
          <t>Q2</t>
        </is>
      </c>
      <c r="I1472" s="6" t="n">
        <v>455084288</v>
      </c>
    </row>
    <row r="1473">
      <c r="A1473" s="6" t="n">
        <v>310041300</v>
      </c>
      <c r="B1473" t="inlineStr">
        <is>
          <t>Goodna</t>
        </is>
      </c>
      <c r="C1473" t="inlineStr">
        <is>
          <t>Queensland</t>
        </is>
      </c>
      <c r="D1473" s="6" t="n">
        <v>11244</v>
      </c>
      <c r="E1473" s="6" t="n">
        <v>6215</v>
      </c>
      <c r="F1473" s="6" t="n">
        <v>51286</v>
      </c>
      <c r="G1473" s="6" t="n">
        <v>53941</v>
      </c>
      <c r="H1473" t="inlineStr">
        <is>
          <t>Q1</t>
        </is>
      </c>
      <c r="I1473" s="6" t="n">
        <v>318742490</v>
      </c>
    </row>
    <row r="1474">
      <c r="A1474" s="6" t="n">
        <v>310041301</v>
      </c>
      <c r="B1474" t="inlineStr">
        <is>
          <t>New Chum</t>
        </is>
      </c>
      <c r="C1474" t="inlineStr">
        <is>
          <t>Queensland</t>
        </is>
      </c>
      <c r="D1474" s="6" t="n">
        <v>3</v>
      </c>
      <c r="E1474" s="6" t="n">
        <v>8</v>
      </c>
      <c r="F1474" s="6" t="n">
        <v>20893</v>
      </c>
      <c r="G1474" s="6" t="n">
        <v>22018</v>
      </c>
      <c r="H1474" t="inlineStr">
        <is>
          <t>Q1</t>
        </is>
      </c>
      <c r="I1474" s="6" t="n">
        <v>167144</v>
      </c>
    </row>
    <row r="1475">
      <c r="A1475" s="6" t="n">
        <v>310041302</v>
      </c>
      <c r="B1475" t="inlineStr">
        <is>
          <t>Redbank Plains</t>
        </is>
      </c>
      <c r="C1475" t="inlineStr">
        <is>
          <t>Queensland</t>
        </is>
      </c>
      <c r="D1475" s="6" t="n">
        <v>27198</v>
      </c>
      <c r="E1475" s="6" t="n">
        <v>15374</v>
      </c>
      <c r="F1475" s="6" t="n">
        <v>54031</v>
      </c>
      <c r="G1475" s="6" t="n">
        <v>56482</v>
      </c>
      <c r="H1475" t="inlineStr">
        <is>
          <t>Q2</t>
        </is>
      </c>
      <c r="I1475" s="6" t="n">
        <v>830672594</v>
      </c>
    </row>
    <row r="1476">
      <c r="A1476" s="6" t="n">
        <v>310041303</v>
      </c>
      <c r="B1476" t="inlineStr">
        <is>
          <t>Springfield</t>
        </is>
      </c>
      <c r="C1476" t="inlineStr">
        <is>
          <t>Queensland</t>
        </is>
      </c>
      <c r="D1476" s="6" t="n">
        <v>8100</v>
      </c>
      <c r="E1476" s="6" t="n">
        <v>5351</v>
      </c>
      <c r="F1476" s="6" t="n">
        <v>65080</v>
      </c>
      <c r="G1476" s="6" t="n">
        <v>70146</v>
      </c>
      <c r="H1476" t="inlineStr">
        <is>
          <t>Q3</t>
        </is>
      </c>
      <c r="I1476" s="6" t="n">
        <v>348243080</v>
      </c>
    </row>
    <row r="1477">
      <c r="A1477" s="6" t="n">
        <v>310041304</v>
      </c>
      <c r="B1477" t="inlineStr">
        <is>
          <t>Springfield Lakes</t>
        </is>
      </c>
      <c r="C1477" t="inlineStr">
        <is>
          <t>Queensland</t>
        </is>
      </c>
      <c r="D1477" s="6" t="n">
        <v>27149</v>
      </c>
      <c r="E1477" s="6" t="n">
        <v>17113</v>
      </c>
      <c r="F1477" s="6" t="n">
        <v>66571</v>
      </c>
      <c r="G1477" s="6" t="n">
        <v>72577</v>
      </c>
      <c r="H1477" t="inlineStr">
        <is>
          <t>Q4</t>
        </is>
      </c>
      <c r="I1477" s="6" t="n">
        <v>1139229523</v>
      </c>
    </row>
    <row r="1478">
      <c r="A1478" s="6" t="n">
        <v>310041565</v>
      </c>
      <c r="B1478" t="inlineStr">
        <is>
          <t>Augustine Heights - Brookwater</t>
        </is>
      </c>
      <c r="C1478" t="inlineStr">
        <is>
          <t>Queensland</t>
        </is>
      </c>
      <c r="D1478" s="6" t="n">
        <v>9789</v>
      </c>
      <c r="E1478" s="6" t="n">
        <v>6404</v>
      </c>
      <c r="F1478" s="6" t="n">
        <v>75600</v>
      </c>
      <c r="G1478" s="6" t="n">
        <v>89891</v>
      </c>
      <c r="H1478" t="inlineStr">
        <is>
          <t>Q4</t>
        </is>
      </c>
      <c r="I1478" s="6" t="n">
        <v>484142400</v>
      </c>
    </row>
    <row r="1479">
      <c r="A1479" s="6" t="n">
        <v>310041566</v>
      </c>
      <c r="B1479" t="inlineStr">
        <is>
          <t>Bellbird Park</t>
        </is>
      </c>
      <c r="C1479" t="inlineStr">
        <is>
          <t>Queensland</t>
        </is>
      </c>
      <c r="D1479" s="6" t="n">
        <v>10249</v>
      </c>
      <c r="E1479" s="6" t="n">
        <v>6273</v>
      </c>
      <c r="F1479" s="6" t="n">
        <v>59323</v>
      </c>
      <c r="G1479" s="6" t="n">
        <v>62848</v>
      </c>
      <c r="H1479" t="inlineStr">
        <is>
          <t>Q3</t>
        </is>
      </c>
      <c r="I1479" s="6" t="n">
        <v>372133179</v>
      </c>
    </row>
    <row r="1480">
      <c r="A1480" s="6" t="n">
        <v>311011305</v>
      </c>
      <c r="B1480" t="inlineStr">
        <is>
          <t>Beaudesert</t>
        </is>
      </c>
      <c r="C1480" t="inlineStr">
        <is>
          <t>Queensland</t>
        </is>
      </c>
      <c r="D1480" s="6" t="n">
        <v>15672</v>
      </c>
      <c r="E1480" s="6" t="n">
        <v>8963</v>
      </c>
      <c r="F1480" s="6" t="n">
        <v>49839</v>
      </c>
      <c r="G1480" s="6" t="n">
        <v>58515</v>
      </c>
      <c r="H1480" t="inlineStr">
        <is>
          <t>Q1</t>
        </is>
      </c>
      <c r="I1480" s="6" t="n">
        <v>446706957</v>
      </c>
    </row>
    <row r="1481">
      <c r="A1481" s="6" t="n">
        <v>311021306</v>
      </c>
      <c r="B1481" t="inlineStr">
        <is>
          <t>Beenleigh</t>
        </is>
      </c>
      <c r="C1481" t="inlineStr">
        <is>
          <t>Queensland</t>
        </is>
      </c>
      <c r="D1481" s="6" t="n">
        <v>8825</v>
      </c>
      <c r="E1481" s="6" t="n">
        <v>5172</v>
      </c>
      <c r="F1481" s="6" t="n">
        <v>51854</v>
      </c>
      <c r="G1481" s="6" t="n">
        <v>56263</v>
      </c>
      <c r="H1481" t="inlineStr">
        <is>
          <t>Q2</t>
        </is>
      </c>
      <c r="I1481" s="6" t="n">
        <v>268188888</v>
      </c>
    </row>
    <row r="1482">
      <c r="A1482" s="6" t="n">
        <v>311021307</v>
      </c>
      <c r="B1482" t="inlineStr">
        <is>
          <t>Eagleby</t>
        </is>
      </c>
      <c r="C1482" t="inlineStr">
        <is>
          <t>Queensland</t>
        </is>
      </c>
      <c r="D1482" s="6" t="n">
        <v>14092</v>
      </c>
      <c r="E1482" s="6" t="n">
        <v>7510</v>
      </c>
      <c r="F1482" s="6" t="n">
        <v>48941</v>
      </c>
      <c r="G1482" s="6" t="n">
        <v>50602</v>
      </c>
      <c r="H1482" t="inlineStr">
        <is>
          <t>Q1</t>
        </is>
      </c>
      <c r="I1482" s="6" t="n">
        <v>367546910</v>
      </c>
    </row>
    <row r="1483">
      <c r="A1483" s="6" t="n">
        <v>311021308</v>
      </c>
      <c r="B1483" t="inlineStr">
        <is>
          <t>Edens Landing - Holmview</t>
        </is>
      </c>
      <c r="C1483" t="inlineStr">
        <is>
          <t>Queensland</t>
        </is>
      </c>
      <c r="D1483" s="6" t="n">
        <v>10673</v>
      </c>
      <c r="E1483" s="6" t="n">
        <v>6543</v>
      </c>
      <c r="F1483" s="6" t="n">
        <v>57551</v>
      </c>
      <c r="G1483" s="6" t="n">
        <v>61070</v>
      </c>
      <c r="H1483" t="inlineStr">
        <is>
          <t>Q2</t>
        </is>
      </c>
      <c r="I1483" s="6" t="n">
        <v>376556193</v>
      </c>
    </row>
    <row r="1484">
      <c r="A1484" s="6" t="n">
        <v>311021309</v>
      </c>
      <c r="B1484" t="inlineStr">
        <is>
          <t>Mount Warren Park</t>
        </is>
      </c>
      <c r="C1484" t="inlineStr">
        <is>
          <t>Queensland</t>
        </is>
      </c>
      <c r="D1484" s="6" t="n">
        <v>5917</v>
      </c>
      <c r="E1484" s="6" t="n">
        <v>3638</v>
      </c>
      <c r="F1484" s="6" t="n">
        <v>57731</v>
      </c>
      <c r="G1484" s="6" t="n">
        <v>63178</v>
      </c>
      <c r="H1484" t="inlineStr">
        <is>
          <t>Q2</t>
        </is>
      </c>
      <c r="I1484" s="6" t="n">
        <v>210025378</v>
      </c>
    </row>
    <row r="1485">
      <c r="A1485" s="6" t="n">
        <v>311021310</v>
      </c>
      <c r="B1485" t="inlineStr">
        <is>
          <t>Wolffdene - Bahrs Scrub</t>
        </is>
      </c>
      <c r="C1485" t="inlineStr">
        <is>
          <t>Queensland</t>
        </is>
      </c>
      <c r="D1485" s="6" t="n">
        <v>11115</v>
      </c>
      <c r="E1485" s="6" t="n">
        <v>7008</v>
      </c>
      <c r="F1485" s="6" t="n">
        <v>62715</v>
      </c>
      <c r="G1485" s="6" t="n">
        <v>69232</v>
      </c>
      <c r="H1485" t="inlineStr">
        <is>
          <t>Q3</t>
        </is>
      </c>
      <c r="I1485" s="6" t="n">
        <v>439506720</v>
      </c>
    </row>
    <row r="1486">
      <c r="A1486" s="6" t="n">
        <v>311031311</v>
      </c>
      <c r="B1486" t="inlineStr">
        <is>
          <t>Boronia Heights - Park Ridge</t>
        </is>
      </c>
      <c r="C1486" t="inlineStr">
        <is>
          <t>Queensland</t>
        </is>
      </c>
      <c r="D1486" s="6" t="n">
        <v>23898</v>
      </c>
      <c r="E1486" s="6" t="n">
        <v>13835</v>
      </c>
      <c r="F1486" s="6" t="n">
        <v>53421</v>
      </c>
      <c r="G1486" s="6" t="n">
        <v>56885</v>
      </c>
      <c r="H1486" t="inlineStr">
        <is>
          <t>Q2</t>
        </is>
      </c>
      <c r="I1486" s="6" t="n">
        <v>739079535</v>
      </c>
    </row>
    <row r="1487">
      <c r="A1487" s="6" t="n">
        <v>311031312</v>
      </c>
      <c r="B1487" t="inlineStr">
        <is>
          <t>Browns Plains</t>
        </is>
      </c>
      <c r="C1487" t="inlineStr">
        <is>
          <t>Queensland</t>
        </is>
      </c>
      <c r="D1487" s="6" t="n">
        <v>8899</v>
      </c>
      <c r="E1487" s="6" t="n">
        <v>5181</v>
      </c>
      <c r="F1487" s="6" t="n">
        <v>52358</v>
      </c>
      <c r="G1487" s="6" t="n">
        <v>55510</v>
      </c>
      <c r="H1487" t="inlineStr">
        <is>
          <t>Q2</t>
        </is>
      </c>
      <c r="I1487" s="6" t="n">
        <v>271266798</v>
      </c>
    </row>
    <row r="1488">
      <c r="A1488" s="6" t="n">
        <v>311031313</v>
      </c>
      <c r="B1488" t="inlineStr">
        <is>
          <t>Chambers Flat - Logan Reserve</t>
        </is>
      </c>
      <c r="C1488" t="inlineStr">
        <is>
          <t>Queensland</t>
        </is>
      </c>
      <c r="D1488" s="6" t="n">
        <v>12690</v>
      </c>
      <c r="E1488" s="6" t="n">
        <v>7369</v>
      </c>
      <c r="F1488" s="6" t="n">
        <v>54836</v>
      </c>
      <c r="G1488" s="6" t="n">
        <v>59743</v>
      </c>
      <c r="H1488" t="inlineStr">
        <is>
          <t>Q2</t>
        </is>
      </c>
      <c r="I1488" s="6" t="n">
        <v>404086484</v>
      </c>
    </row>
    <row r="1489">
      <c r="A1489" s="6" t="n">
        <v>311031314</v>
      </c>
      <c r="B1489" t="inlineStr">
        <is>
          <t>Crestmead</t>
        </is>
      </c>
      <c r="C1489" t="inlineStr">
        <is>
          <t>Queensland</t>
        </is>
      </c>
      <c r="D1489" s="6" t="n">
        <v>12667</v>
      </c>
      <c r="E1489" s="6" t="n">
        <v>7200</v>
      </c>
      <c r="F1489" s="6" t="n">
        <v>52891</v>
      </c>
      <c r="G1489" s="6" t="n">
        <v>54194</v>
      </c>
      <c r="H1489" t="inlineStr">
        <is>
          <t>Q2</t>
        </is>
      </c>
      <c r="I1489" s="6" t="n">
        <v>380815200</v>
      </c>
    </row>
    <row r="1490">
      <c r="A1490" s="6" t="n">
        <v>311031315</v>
      </c>
      <c r="B1490" t="inlineStr">
        <is>
          <t>Greenbank Military Camp</t>
        </is>
      </c>
      <c r="C1490" t="inlineStr">
        <is>
          <t>Queensland</t>
        </is>
      </c>
      <c r="D1490" s="6" t="n">
        <v>0</v>
      </c>
      <c r="E1490" s="6" t="inlineStr">
        <is>
          <t>np</t>
        </is>
      </c>
      <c r="F1490" s="6" t="inlineStr">
        <is>
          <t>np</t>
        </is>
      </c>
      <c r="G1490" s="6" t="inlineStr">
        <is>
          <t>np</t>
        </is>
      </c>
      <c r="I1490" s="6" t="n"/>
    </row>
    <row r="1491">
      <c r="A1491" s="6" t="n">
        <v>311031316</v>
      </c>
      <c r="B1491" t="inlineStr">
        <is>
          <t>Hillcrest</t>
        </is>
      </c>
      <c r="C1491" t="inlineStr">
        <is>
          <t>Queensland</t>
        </is>
      </c>
      <c r="D1491" s="6" t="n">
        <v>9512</v>
      </c>
      <c r="E1491" s="6" t="n">
        <v>6126</v>
      </c>
      <c r="F1491" s="6" t="n">
        <v>58523</v>
      </c>
      <c r="G1491" s="6" t="n">
        <v>65943</v>
      </c>
      <c r="H1491" t="inlineStr">
        <is>
          <t>Q3</t>
        </is>
      </c>
      <c r="I1491" s="6" t="n">
        <v>358511898</v>
      </c>
    </row>
    <row r="1492">
      <c r="A1492" s="6" t="n">
        <v>311031317</v>
      </c>
      <c r="B1492" t="inlineStr">
        <is>
          <t>Marsden</t>
        </is>
      </c>
      <c r="C1492" t="inlineStr">
        <is>
          <t>Queensland</t>
        </is>
      </c>
      <c r="D1492" s="6" t="n">
        <v>16956</v>
      </c>
      <c r="E1492" s="6" t="n">
        <v>9009</v>
      </c>
      <c r="F1492" s="6" t="n">
        <v>49787</v>
      </c>
      <c r="G1492" s="6" t="n">
        <v>51261</v>
      </c>
      <c r="H1492" t="inlineStr">
        <is>
          <t>Q1</t>
        </is>
      </c>
      <c r="I1492" s="6" t="n">
        <v>448531083</v>
      </c>
    </row>
    <row r="1493">
      <c r="A1493" s="6" t="n">
        <v>311031318</v>
      </c>
      <c r="B1493" t="inlineStr">
        <is>
          <t>Munruben - Park Ridge South</t>
        </is>
      </c>
      <c r="C1493" t="inlineStr">
        <is>
          <t>Queensland</t>
        </is>
      </c>
      <c r="D1493" s="6" t="n">
        <v>4516</v>
      </c>
      <c r="E1493" s="6" t="n">
        <v>3132</v>
      </c>
      <c r="F1493" s="6" t="n">
        <v>57988</v>
      </c>
      <c r="G1493" s="6" t="n">
        <v>66596</v>
      </c>
      <c r="H1493" t="inlineStr">
        <is>
          <t>Q2</t>
        </is>
      </c>
      <c r="I1493" s="6" t="n">
        <v>181618416</v>
      </c>
    </row>
    <row r="1494">
      <c r="A1494" s="6" t="n">
        <v>311031319</v>
      </c>
      <c r="B1494" t="inlineStr">
        <is>
          <t>Regents Park - Heritage Park</t>
        </is>
      </c>
      <c r="C1494" t="inlineStr">
        <is>
          <t>Queensland</t>
        </is>
      </c>
      <c r="D1494" s="6" t="n">
        <v>16710</v>
      </c>
      <c r="E1494" s="6" t="n">
        <v>10565</v>
      </c>
      <c r="F1494" s="6" t="n">
        <v>57537</v>
      </c>
      <c r="G1494" s="6" t="n">
        <v>61595</v>
      </c>
      <c r="H1494" t="inlineStr">
        <is>
          <t>Q2</t>
        </is>
      </c>
      <c r="I1494" s="6" t="n">
        <v>607878405</v>
      </c>
    </row>
    <row r="1495">
      <c r="A1495" s="6" t="n">
        <v>311041322</v>
      </c>
      <c r="B1495" t="inlineStr">
        <is>
          <t>Logan Village</t>
        </is>
      </c>
      <c r="C1495" t="inlineStr">
        <is>
          <t>Queensland</t>
        </is>
      </c>
      <c r="D1495" s="6" t="n">
        <v>9332</v>
      </c>
      <c r="E1495" s="6" t="n">
        <v>5768</v>
      </c>
      <c r="F1495" s="6" t="n">
        <v>59947</v>
      </c>
      <c r="G1495" s="6" t="n">
        <v>69637</v>
      </c>
      <c r="H1495" t="inlineStr">
        <is>
          <t>Q3</t>
        </is>
      </c>
      <c r="I1495" s="6" t="n">
        <v>345774296</v>
      </c>
    </row>
    <row r="1496">
      <c r="A1496" s="6" t="n">
        <v>311041567</v>
      </c>
      <c r="B1496" t="inlineStr">
        <is>
          <t>Flagstone (East) - Riverbend</t>
        </is>
      </c>
      <c r="C1496" t="inlineStr">
        <is>
          <t>Queensland</t>
        </is>
      </c>
      <c r="D1496" s="6" t="n">
        <v>7022</v>
      </c>
      <c r="E1496" s="6" t="n">
        <v>4166</v>
      </c>
      <c r="F1496" s="6" t="n">
        <v>60886</v>
      </c>
      <c r="G1496" s="6" t="n">
        <v>66396</v>
      </c>
      <c r="H1496" t="inlineStr">
        <is>
          <t>Q3</t>
        </is>
      </c>
      <c r="I1496" s="6" t="n">
        <v>253651076</v>
      </c>
    </row>
    <row r="1497">
      <c r="A1497" s="6" t="n">
        <v>311041568</v>
      </c>
      <c r="B1497" t="inlineStr">
        <is>
          <t>Flagstone (West) - New Beith</t>
        </is>
      </c>
      <c r="C1497" t="inlineStr">
        <is>
          <t>Queensland</t>
        </is>
      </c>
      <c r="D1497" s="6" t="n">
        <v>11570</v>
      </c>
      <c r="E1497" s="6" t="n">
        <v>7240</v>
      </c>
      <c r="F1497" s="6" t="n">
        <v>68354</v>
      </c>
      <c r="G1497" s="6" t="n">
        <v>75087</v>
      </c>
      <c r="H1497" t="inlineStr">
        <is>
          <t>Q4</t>
        </is>
      </c>
      <c r="I1497" s="6" t="n">
        <v>494882960</v>
      </c>
    </row>
    <row r="1498">
      <c r="A1498" s="6" t="n">
        <v>311041569</v>
      </c>
      <c r="B1498" t="inlineStr">
        <is>
          <t>Greenbank - North Maclean</t>
        </is>
      </c>
      <c r="C1498" t="inlineStr">
        <is>
          <t>Queensland</t>
        </is>
      </c>
      <c r="D1498" s="6" t="n">
        <v>9886</v>
      </c>
      <c r="E1498" s="6" t="n">
        <v>6288</v>
      </c>
      <c r="F1498" s="6" t="n">
        <v>59952</v>
      </c>
      <c r="G1498" s="6" t="n">
        <v>66532</v>
      </c>
      <c r="H1498" t="inlineStr">
        <is>
          <t>Q3</t>
        </is>
      </c>
      <c r="I1498" s="6" t="n">
        <v>376978176</v>
      </c>
    </row>
    <row r="1499">
      <c r="A1499" s="6" t="n">
        <v>311041570</v>
      </c>
      <c r="B1499" t="inlineStr">
        <is>
          <t>Jimboomba - Glenlogan</t>
        </is>
      </c>
      <c r="C1499" t="inlineStr">
        <is>
          <t>Queensland</t>
        </is>
      </c>
      <c r="D1499" s="6" t="n">
        <v>19892</v>
      </c>
      <c r="E1499" s="6" t="n">
        <v>12352</v>
      </c>
      <c r="F1499" s="6" t="n">
        <v>60870</v>
      </c>
      <c r="G1499" s="6" t="n">
        <v>68793</v>
      </c>
      <c r="H1499" t="inlineStr">
        <is>
          <t>Q3</t>
        </is>
      </c>
      <c r="I1499" s="6" t="n">
        <v>751866240</v>
      </c>
    </row>
    <row r="1500">
      <c r="A1500" s="6" t="n">
        <v>311041571</v>
      </c>
      <c r="B1500" t="inlineStr">
        <is>
          <t>Yarrabilba</t>
        </is>
      </c>
      <c r="C1500" t="inlineStr">
        <is>
          <t>Queensland</t>
        </is>
      </c>
      <c r="D1500" s="6" t="n">
        <v>13235</v>
      </c>
      <c r="E1500" s="6" t="n">
        <v>6885</v>
      </c>
      <c r="F1500" s="6" t="n">
        <v>55655</v>
      </c>
      <c r="G1500" s="6" t="n">
        <v>58702</v>
      </c>
      <c r="H1500" t="inlineStr">
        <is>
          <t>Q2</t>
        </is>
      </c>
      <c r="I1500" s="6" t="n">
        <v>383184675</v>
      </c>
    </row>
    <row r="1501">
      <c r="A1501" s="6" t="n">
        <v>311051323</v>
      </c>
      <c r="B1501" t="inlineStr">
        <is>
          <t>Bethania - Waterford</t>
        </is>
      </c>
      <c r="C1501" t="inlineStr">
        <is>
          <t>Queensland</t>
        </is>
      </c>
      <c r="D1501" s="6" t="n">
        <v>12937</v>
      </c>
      <c r="E1501" s="6" t="n">
        <v>7031</v>
      </c>
      <c r="F1501" s="6" t="n">
        <v>55104</v>
      </c>
      <c r="G1501" s="6" t="n">
        <v>58557</v>
      </c>
      <c r="H1501" t="inlineStr">
        <is>
          <t>Q2</t>
        </is>
      </c>
      <c r="I1501" s="6" t="n">
        <v>387436224</v>
      </c>
    </row>
    <row r="1502">
      <c r="A1502" s="6" t="n">
        <v>311051324</v>
      </c>
      <c r="B1502" t="inlineStr">
        <is>
          <t>Cornubia - Carbrook</t>
        </is>
      </c>
      <c r="C1502" t="inlineStr">
        <is>
          <t>Queensland</t>
        </is>
      </c>
      <c r="D1502" s="6" t="n">
        <v>9436</v>
      </c>
      <c r="E1502" s="6" t="n">
        <v>6399</v>
      </c>
      <c r="F1502" s="6" t="n">
        <v>65152</v>
      </c>
      <c r="G1502" s="6" t="n">
        <v>80417</v>
      </c>
      <c r="H1502" t="inlineStr">
        <is>
          <t>Q3</t>
        </is>
      </c>
      <c r="I1502" s="6" t="n">
        <v>416907648</v>
      </c>
    </row>
    <row r="1503">
      <c r="A1503" s="6" t="n">
        <v>311051325</v>
      </c>
      <c r="B1503" t="inlineStr">
        <is>
          <t>Loganholme - Tanah Merah</t>
        </is>
      </c>
      <c r="C1503" t="inlineStr">
        <is>
          <t>Queensland</t>
        </is>
      </c>
      <c r="D1503" s="6" t="n">
        <v>12297</v>
      </c>
      <c r="E1503" s="6" t="n">
        <v>8049</v>
      </c>
      <c r="F1503" s="6" t="n">
        <v>59398</v>
      </c>
      <c r="G1503" s="6" t="n">
        <v>64147</v>
      </c>
      <c r="H1503" t="inlineStr">
        <is>
          <t>Q3</t>
        </is>
      </c>
      <c r="I1503" s="6" t="n">
        <v>478094502</v>
      </c>
    </row>
    <row r="1504">
      <c r="A1504" s="6" t="n">
        <v>311051326</v>
      </c>
      <c r="B1504" t="inlineStr">
        <is>
          <t>Loganlea</t>
        </is>
      </c>
      <c r="C1504" t="inlineStr">
        <is>
          <t>Queensland</t>
        </is>
      </c>
      <c r="D1504" s="6" t="n">
        <v>12662</v>
      </c>
      <c r="E1504" s="6" t="n">
        <v>7099</v>
      </c>
      <c r="F1504" s="6" t="n">
        <v>50241</v>
      </c>
      <c r="G1504" s="6" t="n">
        <v>54077</v>
      </c>
      <c r="H1504" t="inlineStr">
        <is>
          <t>Q1</t>
        </is>
      </c>
      <c r="I1504" s="6" t="n">
        <v>356660859</v>
      </c>
    </row>
    <row r="1505">
      <c r="A1505" s="6" t="n">
        <v>311051327</v>
      </c>
      <c r="B1505" t="inlineStr">
        <is>
          <t>Shailer Park</t>
        </is>
      </c>
      <c r="C1505" t="inlineStr">
        <is>
          <t>Queensland</t>
        </is>
      </c>
      <c r="D1505" s="6" t="n">
        <v>12565</v>
      </c>
      <c r="E1505" s="6" t="n">
        <v>8505</v>
      </c>
      <c r="F1505" s="6" t="n">
        <v>63349</v>
      </c>
      <c r="G1505" s="6" t="n">
        <v>72828</v>
      </c>
      <c r="H1505" t="inlineStr">
        <is>
          <t>Q3</t>
        </is>
      </c>
      <c r="I1505" s="6" t="n">
        <v>538783245</v>
      </c>
    </row>
    <row r="1506">
      <c r="A1506" s="6" t="n">
        <v>311051328</v>
      </c>
      <c r="B1506" t="inlineStr">
        <is>
          <t>Waterford West</t>
        </is>
      </c>
      <c r="C1506" t="inlineStr">
        <is>
          <t>Queensland</t>
        </is>
      </c>
      <c r="D1506" s="6" t="n">
        <v>8329</v>
      </c>
      <c r="E1506" s="6" t="n">
        <v>4375</v>
      </c>
      <c r="F1506" s="6" t="n">
        <v>49821</v>
      </c>
      <c r="G1506" s="6" t="n">
        <v>52806</v>
      </c>
      <c r="H1506" t="inlineStr">
        <is>
          <t>Q1</t>
        </is>
      </c>
      <c r="I1506" s="6" t="n">
        <v>217966875</v>
      </c>
    </row>
    <row r="1507">
      <c r="A1507" s="6" t="n">
        <v>311061329</v>
      </c>
      <c r="B1507" t="inlineStr">
        <is>
          <t>Daisy Hill</t>
        </is>
      </c>
      <c r="C1507" t="inlineStr">
        <is>
          <t>Queensland</t>
        </is>
      </c>
      <c r="D1507" s="6" t="n">
        <v>7251</v>
      </c>
      <c r="E1507" s="6" t="n">
        <v>4667</v>
      </c>
      <c r="F1507" s="6" t="n">
        <v>62877</v>
      </c>
      <c r="G1507" s="6" t="n">
        <v>74618</v>
      </c>
      <c r="H1507" t="inlineStr">
        <is>
          <t>Q3</t>
        </is>
      </c>
      <c r="I1507" s="6" t="n">
        <v>293446959</v>
      </c>
    </row>
    <row r="1508">
      <c r="A1508" s="6" t="n">
        <v>311061330</v>
      </c>
      <c r="B1508" t="inlineStr">
        <is>
          <t>Kingston (Qld)</t>
        </is>
      </c>
      <c r="C1508" t="inlineStr">
        <is>
          <t>Queensland</t>
        </is>
      </c>
      <c r="D1508" s="6" t="n">
        <v>10860</v>
      </c>
      <c r="E1508" s="6" t="n">
        <v>5853</v>
      </c>
      <c r="F1508" s="6" t="n">
        <v>45552</v>
      </c>
      <c r="G1508" s="6" t="n">
        <v>47434</v>
      </c>
      <c r="H1508" t="inlineStr">
        <is>
          <t>Q1</t>
        </is>
      </c>
      <c r="I1508" s="6" t="n">
        <v>266615856</v>
      </c>
    </row>
    <row r="1509">
      <c r="A1509" s="6" t="n">
        <v>311061331</v>
      </c>
      <c r="B1509" t="inlineStr">
        <is>
          <t>Logan Central</t>
        </is>
      </c>
      <c r="C1509" t="inlineStr">
        <is>
          <t>Queensland</t>
        </is>
      </c>
      <c r="D1509" s="6" t="n">
        <v>6468</v>
      </c>
      <c r="E1509" s="6" t="n">
        <v>3196</v>
      </c>
      <c r="F1509" s="6" t="n">
        <v>43404</v>
      </c>
      <c r="G1509" s="6" t="n">
        <v>45031</v>
      </c>
      <c r="H1509" t="inlineStr">
        <is>
          <t>Q1</t>
        </is>
      </c>
      <c r="I1509" s="6" t="n">
        <v>138719184</v>
      </c>
    </row>
    <row r="1510">
      <c r="A1510" s="6" t="n">
        <v>311061332</v>
      </c>
      <c r="B1510" t="inlineStr">
        <is>
          <t>Rochedale South - Priestdale</t>
        </is>
      </c>
      <c r="C1510" t="inlineStr">
        <is>
          <t>Queensland</t>
        </is>
      </c>
      <c r="D1510" s="6" t="n">
        <v>15880</v>
      </c>
      <c r="E1510" s="6" t="n">
        <v>10344</v>
      </c>
      <c r="F1510" s="6" t="n">
        <v>59766</v>
      </c>
      <c r="G1510" s="6" t="n">
        <v>68031</v>
      </c>
      <c r="H1510" t="inlineStr">
        <is>
          <t>Q3</t>
        </is>
      </c>
      <c r="I1510" s="6" t="n">
        <v>618219504</v>
      </c>
    </row>
    <row r="1511">
      <c r="A1511" s="6" t="n">
        <v>311061333</v>
      </c>
      <c r="B1511" t="inlineStr">
        <is>
          <t>Slacks Creek</t>
        </is>
      </c>
      <c r="C1511" t="inlineStr">
        <is>
          <t>Queensland</t>
        </is>
      </c>
      <c r="D1511" s="6" t="n">
        <v>10692</v>
      </c>
      <c r="E1511" s="6" t="n">
        <v>6069</v>
      </c>
      <c r="F1511" s="6" t="n">
        <v>50049</v>
      </c>
      <c r="G1511" s="6" t="n">
        <v>53529</v>
      </c>
      <c r="H1511" t="inlineStr">
        <is>
          <t>Q1</t>
        </is>
      </c>
      <c r="I1511" s="6" t="n">
        <v>303747381</v>
      </c>
    </row>
    <row r="1512">
      <c r="A1512" s="6" t="n">
        <v>311061334</v>
      </c>
      <c r="B1512" t="inlineStr">
        <is>
          <t>Springwood</t>
        </is>
      </c>
      <c r="C1512" t="inlineStr">
        <is>
          <t>Queensland</t>
        </is>
      </c>
      <c r="D1512" s="6" t="n">
        <v>10171</v>
      </c>
      <c r="E1512" s="6" t="n">
        <v>6607</v>
      </c>
      <c r="F1512" s="6" t="n">
        <v>59244</v>
      </c>
      <c r="G1512" s="6" t="n">
        <v>66872</v>
      </c>
      <c r="H1512" t="inlineStr">
        <is>
          <t>Q3</t>
        </is>
      </c>
      <c r="I1512" s="6" t="n">
        <v>391425108</v>
      </c>
    </row>
    <row r="1513">
      <c r="A1513" s="6" t="n">
        <v>311061335</v>
      </c>
      <c r="B1513" t="inlineStr">
        <is>
          <t>Underwood</t>
        </is>
      </c>
      <c r="C1513" t="inlineStr">
        <is>
          <t>Queensland</t>
        </is>
      </c>
      <c r="D1513" s="6" t="n">
        <v>7239</v>
      </c>
      <c r="E1513" s="6" t="n">
        <v>4623</v>
      </c>
      <c r="F1513" s="6" t="n">
        <v>54728</v>
      </c>
      <c r="G1513" s="6" t="n">
        <v>66029</v>
      </c>
      <c r="H1513" t="inlineStr">
        <is>
          <t>Q2</t>
        </is>
      </c>
      <c r="I1513" s="6" t="n">
        <v>253007544</v>
      </c>
    </row>
    <row r="1514">
      <c r="A1514" s="6" t="n">
        <v>311061336</v>
      </c>
      <c r="B1514" t="inlineStr">
        <is>
          <t>Woodridge</t>
        </is>
      </c>
      <c r="C1514" t="inlineStr">
        <is>
          <t>Queensland</t>
        </is>
      </c>
      <c r="D1514" s="6" t="n">
        <v>13579</v>
      </c>
      <c r="E1514" s="6" t="n">
        <v>6704</v>
      </c>
      <c r="F1514" s="6" t="n">
        <v>42951</v>
      </c>
      <c r="G1514" s="6" t="n">
        <v>45925</v>
      </c>
      <c r="H1514" t="inlineStr">
        <is>
          <t>Q1</t>
        </is>
      </c>
      <c r="I1514" s="6" t="n">
        <v>287943504</v>
      </c>
    </row>
    <row r="1515">
      <c r="A1515" s="6" t="n">
        <v>312011337</v>
      </c>
      <c r="B1515" t="inlineStr">
        <is>
          <t>Bowen</t>
        </is>
      </c>
      <c r="C1515" t="inlineStr">
        <is>
          <t>Queensland</t>
        </is>
      </c>
      <c r="D1515" s="6" t="n">
        <v>10708</v>
      </c>
      <c r="E1515" s="6" t="n">
        <v>7265</v>
      </c>
      <c r="F1515" s="6" t="n">
        <v>46495</v>
      </c>
      <c r="G1515" s="6" t="n">
        <v>61126</v>
      </c>
      <c r="H1515" t="inlineStr">
        <is>
          <t>Q1</t>
        </is>
      </c>
      <c r="I1515" s="6" t="n">
        <v>337786175</v>
      </c>
    </row>
    <row r="1516">
      <c r="A1516" s="6" t="n">
        <v>312011338</v>
      </c>
      <c r="B1516" t="inlineStr">
        <is>
          <t>Broadsound - Nebo</t>
        </is>
      </c>
      <c r="C1516" t="inlineStr">
        <is>
          <t>Queensland</t>
        </is>
      </c>
      <c r="D1516" s="6" t="n">
        <v>9119</v>
      </c>
      <c r="E1516" s="6" t="n">
        <v>4605</v>
      </c>
      <c r="F1516" s="6" t="n">
        <v>78450</v>
      </c>
      <c r="G1516" s="6" t="n">
        <v>90007</v>
      </c>
      <c r="H1516" t="inlineStr">
        <is>
          <t>Q4</t>
        </is>
      </c>
      <c r="I1516" s="6" t="n">
        <v>361262250</v>
      </c>
    </row>
    <row r="1517">
      <c r="A1517" s="6" t="n">
        <v>312011339</v>
      </c>
      <c r="B1517" t="inlineStr">
        <is>
          <t>Clermont</t>
        </is>
      </c>
      <c r="C1517" t="inlineStr">
        <is>
          <t>Queensland</t>
        </is>
      </c>
      <c r="D1517" s="6" t="n">
        <v>3996</v>
      </c>
      <c r="E1517" s="6" t="n">
        <v>2519</v>
      </c>
      <c r="F1517" s="6" t="n">
        <v>64830</v>
      </c>
      <c r="G1517" s="6" t="n">
        <v>76821</v>
      </c>
      <c r="H1517" t="inlineStr">
        <is>
          <t>Q3</t>
        </is>
      </c>
      <c r="I1517" s="6" t="n">
        <v>163306770</v>
      </c>
    </row>
    <row r="1518">
      <c r="A1518" s="6" t="n">
        <v>312011340</v>
      </c>
      <c r="B1518" t="inlineStr">
        <is>
          <t>Collinsville</t>
        </is>
      </c>
      <c r="C1518" t="inlineStr">
        <is>
          <t>Queensland</t>
        </is>
      </c>
      <c r="D1518" s="6" t="n">
        <v>3990</v>
      </c>
      <c r="E1518" s="6" t="n">
        <v>2424</v>
      </c>
      <c r="F1518" s="6" t="n">
        <v>52988</v>
      </c>
      <c r="G1518" s="6" t="n">
        <v>69518</v>
      </c>
      <c r="H1518" t="inlineStr">
        <is>
          <t>Q2</t>
        </is>
      </c>
      <c r="I1518" s="6" t="n">
        <v>128442912</v>
      </c>
    </row>
    <row r="1519">
      <c r="A1519" s="6" t="n">
        <v>312011341</v>
      </c>
      <c r="B1519" t="inlineStr">
        <is>
          <t>Moranbah</t>
        </is>
      </c>
      <c r="C1519" t="inlineStr">
        <is>
          <t>Queensland</t>
        </is>
      </c>
      <c r="D1519" s="6" t="n">
        <v>9909</v>
      </c>
      <c r="E1519" s="6" t="n">
        <v>5841</v>
      </c>
      <c r="F1519" s="6" t="n">
        <v>97552</v>
      </c>
      <c r="G1519" s="6" t="n">
        <v>108168</v>
      </c>
      <c r="H1519" t="inlineStr">
        <is>
          <t>Q4</t>
        </is>
      </c>
      <c r="I1519" s="6" t="n">
        <v>569801232</v>
      </c>
    </row>
    <row r="1520">
      <c r="A1520" s="6" t="n">
        <v>312021342</v>
      </c>
      <c r="B1520" t="inlineStr">
        <is>
          <t>Andergrove - Beaconsfield</t>
        </is>
      </c>
      <c r="C1520" t="inlineStr">
        <is>
          <t>Queensland</t>
        </is>
      </c>
      <c r="D1520" s="6" t="n">
        <v>16656</v>
      </c>
      <c r="E1520" s="6" t="n">
        <v>10721</v>
      </c>
      <c r="F1520" s="6" t="n">
        <v>65711</v>
      </c>
      <c r="G1520" s="6" t="n">
        <v>76530</v>
      </c>
      <c r="H1520" t="inlineStr">
        <is>
          <t>Q3</t>
        </is>
      </c>
      <c r="I1520" s="6" t="n">
        <v>704487631</v>
      </c>
    </row>
    <row r="1521">
      <c r="A1521" s="6" t="n">
        <v>312021343</v>
      </c>
      <c r="B1521" t="inlineStr">
        <is>
          <t>East Mackay</t>
        </is>
      </c>
      <c r="C1521" t="inlineStr">
        <is>
          <t>Queensland</t>
        </is>
      </c>
      <c r="D1521" s="6" t="n">
        <v>3824</v>
      </c>
      <c r="E1521" s="6" t="n">
        <v>2616</v>
      </c>
      <c r="F1521" s="6" t="n">
        <v>66205</v>
      </c>
      <c r="G1521" s="6" t="n">
        <v>79628</v>
      </c>
      <c r="H1521" t="inlineStr">
        <is>
          <t>Q4</t>
        </is>
      </c>
      <c r="I1521" s="6" t="n">
        <v>173192280</v>
      </c>
    </row>
    <row r="1522">
      <c r="A1522" s="6" t="n">
        <v>312021344</v>
      </c>
      <c r="B1522" t="inlineStr">
        <is>
          <t>Eimeo - Rural View</t>
        </is>
      </c>
      <c r="C1522" t="inlineStr">
        <is>
          <t>Queensland</t>
        </is>
      </c>
      <c r="D1522" s="6" t="n">
        <v>14517</v>
      </c>
      <c r="E1522" s="6" t="n">
        <v>9647</v>
      </c>
      <c r="F1522" s="6" t="n">
        <v>72477</v>
      </c>
      <c r="G1522" s="6" t="n">
        <v>88477</v>
      </c>
      <c r="H1522" t="inlineStr">
        <is>
          <t>Q4</t>
        </is>
      </c>
      <c r="I1522" s="6" t="n">
        <v>699185619</v>
      </c>
    </row>
    <row r="1523">
      <c r="A1523" s="6" t="n">
        <v>312021345</v>
      </c>
      <c r="B1523" t="inlineStr">
        <is>
          <t>Eungella Hinterland</t>
        </is>
      </c>
      <c r="C1523" t="inlineStr">
        <is>
          <t>Queensland</t>
        </is>
      </c>
      <c r="D1523" s="6" t="n">
        <v>9</v>
      </c>
      <c r="E1523" s="6" t="inlineStr">
        <is>
          <t>np</t>
        </is>
      </c>
      <c r="F1523" s="6" t="inlineStr">
        <is>
          <t>np</t>
        </is>
      </c>
      <c r="G1523" s="6" t="inlineStr">
        <is>
          <t>np</t>
        </is>
      </c>
      <c r="I1523" s="6" t="n"/>
    </row>
    <row r="1524">
      <c r="A1524" s="6" t="n">
        <v>312021346</v>
      </c>
      <c r="B1524" t="inlineStr">
        <is>
          <t>Mackay</t>
        </is>
      </c>
      <c r="C1524" t="inlineStr">
        <is>
          <t>Queensland</t>
        </is>
      </c>
      <c r="D1524" s="6" t="n">
        <v>4154</v>
      </c>
      <c r="E1524" s="6" t="n">
        <v>3265</v>
      </c>
      <c r="F1524" s="6" t="n">
        <v>57244</v>
      </c>
      <c r="G1524" s="6" t="n">
        <v>68432</v>
      </c>
      <c r="H1524" t="inlineStr">
        <is>
          <t>Q2</t>
        </is>
      </c>
      <c r="I1524" s="6" t="n">
        <v>186901660</v>
      </c>
    </row>
    <row r="1525">
      <c r="A1525" s="6" t="n">
        <v>312021347</v>
      </c>
      <c r="B1525" t="inlineStr">
        <is>
          <t>Mackay Harbour</t>
        </is>
      </c>
      <c r="C1525" t="inlineStr">
        <is>
          <t>Queensland</t>
        </is>
      </c>
      <c r="D1525" s="6" t="n">
        <v>652</v>
      </c>
      <c r="E1525" s="6" t="n">
        <v>422</v>
      </c>
      <c r="F1525" s="6" t="n">
        <v>83321</v>
      </c>
      <c r="G1525" s="6" t="n">
        <v>111208</v>
      </c>
      <c r="H1525" t="inlineStr">
        <is>
          <t>Q4</t>
        </is>
      </c>
      <c r="I1525" s="6" t="n">
        <v>35161462</v>
      </c>
    </row>
    <row r="1526">
      <c r="A1526" s="6" t="n">
        <v>312021348</v>
      </c>
      <c r="B1526" t="inlineStr">
        <is>
          <t>Mount Pleasant - Glenella</t>
        </is>
      </c>
      <c r="C1526" t="inlineStr">
        <is>
          <t>Queensland</t>
        </is>
      </c>
      <c r="D1526" s="6" t="n">
        <v>11973</v>
      </c>
      <c r="E1526" s="6" t="n">
        <v>9961</v>
      </c>
      <c r="F1526" s="6" t="n">
        <v>55512</v>
      </c>
      <c r="G1526" s="6" t="n">
        <v>77641</v>
      </c>
      <c r="H1526" t="inlineStr">
        <is>
          <t>Q2</t>
        </is>
      </c>
      <c r="I1526" s="6" t="n">
        <v>552955032</v>
      </c>
    </row>
    <row r="1527">
      <c r="A1527" s="6" t="n">
        <v>312021349</v>
      </c>
      <c r="B1527" t="inlineStr">
        <is>
          <t>North Mackay</t>
        </is>
      </c>
      <c r="C1527" t="inlineStr">
        <is>
          <t>Queensland</t>
        </is>
      </c>
      <c r="D1527" s="6" t="n">
        <v>6405</v>
      </c>
      <c r="E1527" s="6" t="n">
        <v>4361</v>
      </c>
      <c r="F1527" s="6" t="n">
        <v>60072</v>
      </c>
      <c r="G1527" s="6" t="n">
        <v>70181</v>
      </c>
      <c r="H1527" t="inlineStr">
        <is>
          <t>Q3</t>
        </is>
      </c>
      <c r="I1527" s="6" t="n">
        <v>261973992</v>
      </c>
    </row>
    <row r="1528">
      <c r="A1528" s="6" t="n">
        <v>312021350</v>
      </c>
      <c r="B1528" t="inlineStr">
        <is>
          <t>Ooralea - Bakers Creek</t>
        </is>
      </c>
      <c r="C1528" t="inlineStr">
        <is>
          <t>Queensland</t>
        </is>
      </c>
      <c r="D1528" s="6" t="n">
        <v>6362</v>
      </c>
      <c r="E1528" s="6" t="n">
        <v>4299</v>
      </c>
      <c r="F1528" s="6" t="n">
        <v>70049</v>
      </c>
      <c r="G1528" s="6" t="n">
        <v>83094</v>
      </c>
      <c r="H1528" t="inlineStr">
        <is>
          <t>Q4</t>
        </is>
      </c>
      <c r="I1528" s="6" t="n">
        <v>301140651</v>
      </c>
    </row>
    <row r="1529">
      <c r="A1529" s="6" t="n">
        <v>312021351</v>
      </c>
      <c r="B1529" t="inlineStr">
        <is>
          <t>Pioneer Valley</t>
        </is>
      </c>
      <c r="C1529" t="inlineStr">
        <is>
          <t>Queensland</t>
        </is>
      </c>
      <c r="D1529" s="6" t="n">
        <v>9281</v>
      </c>
      <c r="E1529" s="6" t="n">
        <v>5969</v>
      </c>
      <c r="F1529" s="6" t="n">
        <v>67962</v>
      </c>
      <c r="G1529" s="6" t="n">
        <v>79536</v>
      </c>
      <c r="H1529" t="inlineStr">
        <is>
          <t>Q4</t>
        </is>
      </c>
      <c r="I1529" s="6" t="n">
        <v>405665178</v>
      </c>
    </row>
    <row r="1530">
      <c r="A1530" s="6" t="n">
        <v>312021352</v>
      </c>
      <c r="B1530" t="inlineStr">
        <is>
          <t>Sarina</t>
        </is>
      </c>
      <c r="C1530" t="inlineStr">
        <is>
          <t>Queensland</t>
        </is>
      </c>
      <c r="D1530" s="6" t="n">
        <v>12262</v>
      </c>
      <c r="E1530" s="6" t="n">
        <v>8142</v>
      </c>
      <c r="F1530" s="6" t="n">
        <v>66281</v>
      </c>
      <c r="G1530" s="6" t="n">
        <v>79088</v>
      </c>
      <c r="H1530" t="inlineStr">
        <is>
          <t>Q4</t>
        </is>
      </c>
      <c r="I1530" s="6" t="n">
        <v>539659902</v>
      </c>
    </row>
    <row r="1531">
      <c r="A1531" s="6" t="n">
        <v>312021353</v>
      </c>
      <c r="B1531" t="inlineStr">
        <is>
          <t>Seaforth - Calen</t>
        </is>
      </c>
      <c r="C1531" t="inlineStr">
        <is>
          <t>Queensland</t>
        </is>
      </c>
      <c r="D1531" s="6" t="n">
        <v>8508</v>
      </c>
      <c r="E1531" s="6" t="n">
        <v>6004</v>
      </c>
      <c r="F1531" s="6" t="n">
        <v>59763</v>
      </c>
      <c r="G1531" s="6" t="n">
        <v>76243</v>
      </c>
      <c r="H1531" t="inlineStr">
        <is>
          <t>Q3</t>
        </is>
      </c>
      <c r="I1531" s="6" t="n">
        <v>358817052</v>
      </c>
    </row>
    <row r="1532">
      <c r="A1532" s="6" t="n">
        <v>312021354</v>
      </c>
      <c r="B1532" t="inlineStr">
        <is>
          <t>Shoal Point - Bucasia</t>
        </is>
      </c>
      <c r="C1532" t="inlineStr">
        <is>
          <t>Queensland</t>
        </is>
      </c>
      <c r="D1532" s="6" t="n">
        <v>6395</v>
      </c>
      <c r="E1532" s="6" t="n">
        <v>4383</v>
      </c>
      <c r="F1532" s="6" t="n">
        <v>67459</v>
      </c>
      <c r="G1532" s="6" t="n">
        <v>78084</v>
      </c>
      <c r="H1532" t="inlineStr">
        <is>
          <t>Q4</t>
        </is>
      </c>
      <c r="I1532" s="6" t="n">
        <v>295672797</v>
      </c>
    </row>
    <row r="1533">
      <c r="A1533" s="6" t="n">
        <v>312021355</v>
      </c>
      <c r="B1533" t="inlineStr">
        <is>
          <t>Slade Point</t>
        </is>
      </c>
      <c r="C1533" t="inlineStr">
        <is>
          <t>Queensland</t>
        </is>
      </c>
      <c r="D1533" s="6" t="n">
        <v>3641</v>
      </c>
      <c r="E1533" s="6" t="n">
        <v>2404</v>
      </c>
      <c r="F1533" s="6" t="n">
        <v>61529</v>
      </c>
      <c r="G1533" s="6" t="n">
        <v>74622</v>
      </c>
      <c r="H1533" t="inlineStr">
        <is>
          <t>Q3</t>
        </is>
      </c>
      <c r="I1533" s="6" t="n">
        <v>147915716</v>
      </c>
    </row>
    <row r="1534">
      <c r="A1534" s="6" t="n">
        <v>312021356</v>
      </c>
      <c r="B1534" t="inlineStr">
        <is>
          <t>South Mackay</t>
        </is>
      </c>
      <c r="C1534" t="inlineStr">
        <is>
          <t>Queensland</t>
        </is>
      </c>
      <c r="D1534" s="6" t="n">
        <v>7107</v>
      </c>
      <c r="E1534" s="6" t="n">
        <v>4661</v>
      </c>
      <c r="F1534" s="6" t="n">
        <v>62511</v>
      </c>
      <c r="G1534" s="6" t="n">
        <v>70514</v>
      </c>
      <c r="H1534" t="inlineStr">
        <is>
          <t>Q3</t>
        </is>
      </c>
      <c r="I1534" s="6" t="n">
        <v>291363771</v>
      </c>
    </row>
    <row r="1535">
      <c r="A1535" s="6" t="n">
        <v>312021357</v>
      </c>
      <c r="B1535" t="inlineStr">
        <is>
          <t>Walkerston - Eton</t>
        </is>
      </c>
      <c r="C1535" t="inlineStr">
        <is>
          <t>Queensland</t>
        </is>
      </c>
      <c r="D1535" s="6" t="n">
        <v>8685</v>
      </c>
      <c r="E1535" s="6" t="n">
        <v>5978</v>
      </c>
      <c r="F1535" s="6" t="n">
        <v>67624</v>
      </c>
      <c r="G1535" s="6" t="n">
        <v>80807</v>
      </c>
      <c r="H1535" t="inlineStr">
        <is>
          <t>Q4</t>
        </is>
      </c>
      <c r="I1535" s="6" t="n">
        <v>404256272</v>
      </c>
    </row>
    <row r="1536">
      <c r="A1536" s="6" t="n">
        <v>312021358</v>
      </c>
      <c r="B1536" t="inlineStr">
        <is>
          <t>West Mackay</t>
        </is>
      </c>
      <c r="C1536" t="inlineStr">
        <is>
          <t>Queensland</t>
        </is>
      </c>
      <c r="D1536" s="6" t="n">
        <v>6476</v>
      </c>
      <c r="E1536" s="6" t="n">
        <v>4208</v>
      </c>
      <c r="F1536" s="6" t="n">
        <v>66243</v>
      </c>
      <c r="G1536" s="6" t="n">
        <v>78258</v>
      </c>
      <c r="H1536" t="inlineStr">
        <is>
          <t>Q4</t>
        </is>
      </c>
      <c r="I1536" s="6" t="n">
        <v>278750544</v>
      </c>
    </row>
    <row r="1537">
      <c r="A1537" s="6" t="n">
        <v>312031359</v>
      </c>
      <c r="B1537" t="inlineStr">
        <is>
          <t>Airlie - Whitsundays</t>
        </is>
      </c>
      <c r="C1537" t="inlineStr">
        <is>
          <t>Queensland</t>
        </is>
      </c>
      <c r="D1537" s="6" t="n">
        <v>15723</v>
      </c>
      <c r="E1537" s="6" t="n">
        <v>11458</v>
      </c>
      <c r="F1537" s="6" t="n">
        <v>51195</v>
      </c>
      <c r="G1537" s="6" t="n">
        <v>64493</v>
      </c>
      <c r="H1537" t="inlineStr">
        <is>
          <t>Q1</t>
        </is>
      </c>
      <c r="I1537" s="6" t="n">
        <v>586592310</v>
      </c>
    </row>
    <row r="1538">
      <c r="A1538" s="6" t="n">
        <v>312031360</v>
      </c>
      <c r="B1538" t="inlineStr">
        <is>
          <t>Cape Conway</t>
        </is>
      </c>
      <c r="C1538" t="inlineStr">
        <is>
          <t>Queensland</t>
        </is>
      </c>
      <c r="D1538" s="6" t="n">
        <v>0</v>
      </c>
      <c r="E1538" s="6" t="inlineStr">
        <is>
          <t>np</t>
        </is>
      </c>
      <c r="F1538" s="6" t="inlineStr">
        <is>
          <t>np</t>
        </is>
      </c>
      <c r="G1538" s="6" t="inlineStr">
        <is>
          <t>np</t>
        </is>
      </c>
      <c r="I1538" s="6" t="n"/>
    </row>
    <row r="1539">
      <c r="A1539" s="6" t="n">
        <v>312031361</v>
      </c>
      <c r="B1539" t="inlineStr">
        <is>
          <t>Proserpine</t>
        </is>
      </c>
      <c r="C1539" t="inlineStr">
        <is>
          <t>Queensland</t>
        </is>
      </c>
      <c r="D1539" s="6" t="n">
        <v>9291</v>
      </c>
      <c r="E1539" s="6" t="n">
        <v>6261</v>
      </c>
      <c r="F1539" s="6" t="n">
        <v>53876</v>
      </c>
      <c r="G1539" s="6" t="n">
        <v>65983</v>
      </c>
      <c r="H1539" t="inlineStr">
        <is>
          <t>Q2</t>
        </is>
      </c>
      <c r="I1539" s="6" t="n">
        <v>337317636</v>
      </c>
    </row>
    <row r="1540">
      <c r="A1540" s="6" t="n">
        <v>313011362</v>
      </c>
      <c r="B1540" t="inlineStr">
        <is>
          <t>Beachmere - Sandstone Point</t>
        </is>
      </c>
      <c r="C1540" t="inlineStr">
        <is>
          <t>Queensland</t>
        </is>
      </c>
      <c r="D1540" s="6" t="n">
        <v>17424</v>
      </c>
      <c r="E1540" s="6" t="n">
        <v>9795</v>
      </c>
      <c r="F1540" s="6" t="n">
        <v>48722</v>
      </c>
      <c r="G1540" s="6" t="n">
        <v>58025</v>
      </c>
      <c r="H1540" t="inlineStr">
        <is>
          <t>Q1</t>
        </is>
      </c>
      <c r="I1540" s="6" t="n">
        <v>477231990</v>
      </c>
    </row>
    <row r="1541">
      <c r="A1541" s="6" t="n">
        <v>313011363</v>
      </c>
      <c r="B1541" t="inlineStr">
        <is>
          <t>Bribie Island</t>
        </is>
      </c>
      <c r="C1541" t="inlineStr">
        <is>
          <t>Queensland</t>
        </is>
      </c>
      <c r="D1541" s="6" t="n">
        <v>21766</v>
      </c>
      <c r="E1541" s="6" t="n">
        <v>11279</v>
      </c>
      <c r="F1541" s="6" t="n">
        <v>41110</v>
      </c>
      <c r="G1541" s="6" t="n">
        <v>56210</v>
      </c>
      <c r="H1541" t="inlineStr">
        <is>
          <t>Q1</t>
        </is>
      </c>
      <c r="I1541" s="6" t="n">
        <v>463679690</v>
      </c>
    </row>
    <row r="1542">
      <c r="A1542" s="6" t="n">
        <v>313021364</v>
      </c>
      <c r="B1542" t="inlineStr">
        <is>
          <t>Burpengary - East</t>
        </is>
      </c>
      <c r="C1542" t="inlineStr">
        <is>
          <t>Queensland</t>
        </is>
      </c>
      <c r="D1542" s="6" t="n">
        <v>8097</v>
      </c>
      <c r="E1542" s="6" t="n">
        <v>5184</v>
      </c>
      <c r="F1542" s="6" t="n">
        <v>63437</v>
      </c>
      <c r="G1542" s="6" t="n">
        <v>72402</v>
      </c>
      <c r="H1542" t="inlineStr">
        <is>
          <t>Q3</t>
        </is>
      </c>
      <c r="I1542" s="6" t="n">
        <v>328857408</v>
      </c>
    </row>
    <row r="1543">
      <c r="A1543" s="6" t="n">
        <v>313021366</v>
      </c>
      <c r="B1543" t="inlineStr">
        <is>
          <t>Caboolture - South</t>
        </is>
      </c>
      <c r="C1543" t="inlineStr">
        <is>
          <t>Queensland</t>
        </is>
      </c>
      <c r="D1543" s="6" t="n">
        <v>25975</v>
      </c>
      <c r="E1543" s="6" t="n">
        <v>14008</v>
      </c>
      <c r="F1543" s="6" t="n">
        <v>49911</v>
      </c>
      <c r="G1543" s="6" t="n">
        <v>53065</v>
      </c>
      <c r="H1543" t="inlineStr">
        <is>
          <t>Q1</t>
        </is>
      </c>
      <c r="I1543" s="6" t="n">
        <v>699153288</v>
      </c>
    </row>
    <row r="1544">
      <c r="A1544" s="6" t="n">
        <v>313021367</v>
      </c>
      <c r="B1544" t="inlineStr">
        <is>
          <t>Elimbah</t>
        </is>
      </c>
      <c r="C1544" t="inlineStr">
        <is>
          <t>Queensland</t>
        </is>
      </c>
      <c r="D1544" s="6" t="n">
        <v>4544</v>
      </c>
      <c r="E1544" s="6" t="n">
        <v>3376</v>
      </c>
      <c r="F1544" s="6" t="n">
        <v>54484</v>
      </c>
      <c r="G1544" s="6" t="n">
        <v>65745</v>
      </c>
      <c r="H1544" t="inlineStr">
        <is>
          <t>Q2</t>
        </is>
      </c>
      <c r="I1544" s="6" t="n">
        <v>183937984</v>
      </c>
    </row>
    <row r="1545">
      <c r="A1545" s="6" t="n">
        <v>313021368</v>
      </c>
      <c r="B1545" t="inlineStr">
        <is>
          <t>Morayfield - East</t>
        </is>
      </c>
      <c r="C1545" t="inlineStr">
        <is>
          <t>Queensland</t>
        </is>
      </c>
      <c r="D1545" s="6" t="n">
        <v>12810</v>
      </c>
      <c r="E1545" s="6" t="n">
        <v>7266</v>
      </c>
      <c r="F1545" s="6" t="n">
        <v>52833</v>
      </c>
      <c r="G1545" s="6" t="n">
        <v>55955</v>
      </c>
      <c r="H1545" t="inlineStr">
        <is>
          <t>Q2</t>
        </is>
      </c>
      <c r="I1545" s="6" t="n">
        <v>383884578</v>
      </c>
    </row>
    <row r="1546">
      <c r="A1546" s="6" t="n">
        <v>313021369</v>
      </c>
      <c r="B1546" t="inlineStr">
        <is>
          <t>Wamuran</t>
        </is>
      </c>
      <c r="C1546" t="inlineStr">
        <is>
          <t>Queensland</t>
        </is>
      </c>
      <c r="D1546" s="6" t="n">
        <v>4401</v>
      </c>
      <c r="E1546" s="6" t="n">
        <v>3121</v>
      </c>
      <c r="F1546" s="6" t="n">
        <v>49533</v>
      </c>
      <c r="G1546" s="6" t="n">
        <v>62684</v>
      </c>
      <c r="H1546" t="inlineStr">
        <is>
          <t>Q1</t>
        </is>
      </c>
      <c r="I1546" s="6" t="n">
        <v>154592493</v>
      </c>
    </row>
    <row r="1547">
      <c r="A1547" s="6" t="n">
        <v>313021572</v>
      </c>
      <c r="B1547" t="inlineStr">
        <is>
          <t>Caboolture - East</t>
        </is>
      </c>
      <c r="C1547" t="inlineStr">
        <is>
          <t>Queensland</t>
        </is>
      </c>
      <c r="D1547" s="6" t="n">
        <v>18949</v>
      </c>
      <c r="E1547" s="6" t="n">
        <v>11183</v>
      </c>
      <c r="F1547" s="6" t="n">
        <v>47795</v>
      </c>
      <c r="G1547" s="6" t="n">
        <v>54294</v>
      </c>
      <c r="H1547" t="inlineStr">
        <is>
          <t>Q1</t>
        </is>
      </c>
      <c r="I1547" s="6" t="n">
        <v>534491485</v>
      </c>
    </row>
    <row r="1548">
      <c r="A1548" s="6" t="n">
        <v>313021573</v>
      </c>
      <c r="B1548" t="inlineStr">
        <is>
          <t>Caboolture - West</t>
        </is>
      </c>
      <c r="C1548" t="inlineStr">
        <is>
          <t>Queensland</t>
        </is>
      </c>
      <c r="D1548" s="6" t="n">
        <v>13552</v>
      </c>
      <c r="E1548" s="6" t="n">
        <v>7675</v>
      </c>
      <c r="F1548" s="6" t="n">
        <v>52028</v>
      </c>
      <c r="G1548" s="6" t="n">
        <v>57218</v>
      </c>
      <c r="H1548" t="inlineStr">
        <is>
          <t>Q2</t>
        </is>
      </c>
      <c r="I1548" s="6" t="n">
        <v>399314900</v>
      </c>
    </row>
    <row r="1549">
      <c r="A1549" s="6" t="n">
        <v>313031370</v>
      </c>
      <c r="B1549" t="inlineStr">
        <is>
          <t>Kilcoy</t>
        </is>
      </c>
      <c r="C1549" t="inlineStr">
        <is>
          <t>Queensland</t>
        </is>
      </c>
      <c r="D1549" s="6" t="n">
        <v>6016</v>
      </c>
      <c r="E1549" s="6" t="n">
        <v>4134</v>
      </c>
      <c r="F1549" s="6" t="n">
        <v>49515</v>
      </c>
      <c r="G1549" s="6" t="n">
        <v>55684</v>
      </c>
      <c r="H1549" t="inlineStr">
        <is>
          <t>Q1</t>
        </is>
      </c>
      <c r="I1549" s="6" t="n">
        <v>204695010</v>
      </c>
    </row>
    <row r="1550">
      <c r="A1550" s="6" t="n">
        <v>313031371</v>
      </c>
      <c r="B1550" t="inlineStr">
        <is>
          <t>Woodford - D'Aguilar</t>
        </is>
      </c>
      <c r="C1550" t="inlineStr">
        <is>
          <t>Queensland</t>
        </is>
      </c>
      <c r="D1550" s="6" t="n">
        <v>10012</v>
      </c>
      <c r="E1550" s="6" t="n">
        <v>5337</v>
      </c>
      <c r="F1550" s="6" t="n">
        <v>53166</v>
      </c>
      <c r="G1550" s="6" t="n">
        <v>61566</v>
      </c>
      <c r="H1550" t="inlineStr">
        <is>
          <t>Q2</t>
        </is>
      </c>
      <c r="I1550" s="6" t="n">
        <v>283746942</v>
      </c>
    </row>
    <row r="1551">
      <c r="A1551" s="6" t="n">
        <v>313041372</v>
      </c>
      <c r="B1551" t="inlineStr">
        <is>
          <t>Burpengary</t>
        </is>
      </c>
      <c r="C1551" t="inlineStr">
        <is>
          <t>Queensland</t>
        </is>
      </c>
      <c r="D1551" s="6" t="n">
        <v>17993</v>
      </c>
      <c r="E1551" s="6" t="n">
        <v>10960</v>
      </c>
      <c r="F1551" s="6" t="n">
        <v>57330</v>
      </c>
      <c r="G1551" s="6" t="n">
        <v>63227</v>
      </c>
      <c r="H1551" t="inlineStr">
        <is>
          <t>Q2</t>
        </is>
      </c>
      <c r="I1551" s="6" t="n">
        <v>628336800</v>
      </c>
    </row>
    <row r="1552">
      <c r="A1552" s="6" t="n">
        <v>313041373</v>
      </c>
      <c r="B1552" t="inlineStr">
        <is>
          <t>Deception Bay</t>
        </is>
      </c>
      <c r="C1552" t="inlineStr">
        <is>
          <t>Queensland</t>
        </is>
      </c>
      <c r="D1552" s="6" t="n">
        <v>23813</v>
      </c>
      <c r="E1552" s="6" t="n">
        <v>13087</v>
      </c>
      <c r="F1552" s="6" t="n">
        <v>51662</v>
      </c>
      <c r="G1552" s="6" t="n">
        <v>56410</v>
      </c>
      <c r="H1552" t="inlineStr">
        <is>
          <t>Q2</t>
        </is>
      </c>
      <c r="I1552" s="6" t="n">
        <v>676100594</v>
      </c>
    </row>
    <row r="1553">
      <c r="A1553" s="6" t="n">
        <v>313041374</v>
      </c>
      <c r="B1553" t="inlineStr">
        <is>
          <t>Morayfield</t>
        </is>
      </c>
      <c r="C1553" t="inlineStr">
        <is>
          <t>Queensland</t>
        </is>
      </c>
      <c r="D1553" s="6" t="n">
        <v>6360</v>
      </c>
      <c r="E1553" s="6" t="n">
        <v>4234</v>
      </c>
      <c r="F1553" s="6" t="n">
        <v>54966</v>
      </c>
      <c r="G1553" s="6" t="n">
        <v>67464</v>
      </c>
      <c r="H1553" t="inlineStr">
        <is>
          <t>Q2</t>
        </is>
      </c>
      <c r="I1553" s="6" t="n">
        <v>232726044</v>
      </c>
    </row>
    <row r="1554">
      <c r="A1554" s="6" t="n">
        <v>313041375</v>
      </c>
      <c r="B1554" t="inlineStr">
        <is>
          <t>Narangba</t>
        </is>
      </c>
      <c r="C1554" t="inlineStr">
        <is>
          <t>Queensland</t>
        </is>
      </c>
      <c r="D1554" s="6" t="n">
        <v>22472</v>
      </c>
      <c r="E1554" s="6" t="n">
        <v>14572</v>
      </c>
      <c r="F1554" s="6" t="n">
        <v>62208</v>
      </c>
      <c r="G1554" s="6" t="n">
        <v>69887</v>
      </c>
      <c r="H1554" t="inlineStr">
        <is>
          <t>Q3</t>
        </is>
      </c>
      <c r="I1554" s="6" t="n">
        <v>906494976</v>
      </c>
    </row>
    <row r="1555">
      <c r="A1555" s="6" t="n">
        <v>313041376</v>
      </c>
      <c r="B1555" t="inlineStr">
        <is>
          <t>Upper Caboolture</t>
        </is>
      </c>
      <c r="C1555" t="inlineStr">
        <is>
          <t>Queensland</t>
        </is>
      </c>
      <c r="D1555" s="6" t="n">
        <v>3477</v>
      </c>
      <c r="E1555" s="6" t="n">
        <v>2339</v>
      </c>
      <c r="F1555" s="6" t="n">
        <v>60680</v>
      </c>
      <c r="G1555" s="6" t="n">
        <v>70777</v>
      </c>
      <c r="H1555" t="inlineStr">
        <is>
          <t>Q3</t>
        </is>
      </c>
      <c r="I1555" s="6" t="n">
        <v>141930520</v>
      </c>
    </row>
    <row r="1556">
      <c r="A1556" s="6" t="n">
        <v>313051377</v>
      </c>
      <c r="B1556" t="inlineStr">
        <is>
          <t>Clontarf</t>
        </is>
      </c>
      <c r="C1556" t="inlineStr">
        <is>
          <t>Queensland</t>
        </is>
      </c>
      <c r="D1556" s="6" t="n">
        <v>8744</v>
      </c>
      <c r="E1556" s="6" t="n">
        <v>5417</v>
      </c>
      <c r="F1556" s="6" t="n">
        <v>55627</v>
      </c>
      <c r="G1556" s="6" t="n">
        <v>64496</v>
      </c>
      <c r="H1556" t="inlineStr">
        <is>
          <t>Q2</t>
        </is>
      </c>
      <c r="I1556" s="6" t="n">
        <v>301331459</v>
      </c>
    </row>
    <row r="1557">
      <c r="A1557" s="6" t="n">
        <v>313051378</v>
      </c>
      <c r="B1557" t="inlineStr">
        <is>
          <t>Margate - Woody Point</t>
        </is>
      </c>
      <c r="C1557" t="inlineStr">
        <is>
          <t>Queensland</t>
        </is>
      </c>
      <c r="D1557" s="6" t="n">
        <v>12410</v>
      </c>
      <c r="E1557" s="6" t="n">
        <v>7584</v>
      </c>
      <c r="F1557" s="6" t="n">
        <v>56252</v>
      </c>
      <c r="G1557" s="6" t="n">
        <v>67712</v>
      </c>
      <c r="H1557" t="inlineStr">
        <is>
          <t>Q2</t>
        </is>
      </c>
      <c r="I1557" s="6" t="n">
        <v>426615168</v>
      </c>
    </row>
    <row r="1558">
      <c r="A1558" s="6" t="n">
        <v>313051379</v>
      </c>
      <c r="B1558" t="inlineStr">
        <is>
          <t>Redcliffe</t>
        </is>
      </c>
      <c r="C1558" t="inlineStr">
        <is>
          <t>Queensland</t>
        </is>
      </c>
      <c r="D1558" s="6" t="n">
        <v>10785</v>
      </c>
      <c r="E1558" s="6" t="n">
        <v>6447</v>
      </c>
      <c r="F1558" s="6" t="n">
        <v>52517</v>
      </c>
      <c r="G1558" s="6" t="n">
        <v>61359</v>
      </c>
      <c r="H1558" t="inlineStr">
        <is>
          <t>Q2</t>
        </is>
      </c>
      <c r="I1558" s="6" t="n">
        <v>338577099</v>
      </c>
    </row>
    <row r="1559">
      <c r="A1559" s="6" t="n">
        <v>313051380</v>
      </c>
      <c r="B1559" t="inlineStr">
        <is>
          <t>Rothwell - Kippa-Ring</t>
        </is>
      </c>
      <c r="C1559" t="inlineStr">
        <is>
          <t>Queensland</t>
        </is>
      </c>
      <c r="D1559" s="6" t="n">
        <v>17666</v>
      </c>
      <c r="E1559" s="6" t="n">
        <v>10147</v>
      </c>
      <c r="F1559" s="6" t="n">
        <v>52311</v>
      </c>
      <c r="G1559" s="6" t="n">
        <v>57921</v>
      </c>
      <c r="H1559" t="inlineStr">
        <is>
          <t>Q2</t>
        </is>
      </c>
      <c r="I1559" s="6" t="n">
        <v>530799717</v>
      </c>
    </row>
    <row r="1560">
      <c r="A1560" s="6" t="n">
        <v>313051574</v>
      </c>
      <c r="B1560" t="inlineStr">
        <is>
          <t>Moreton Island</t>
        </is>
      </c>
      <c r="C1560" t="inlineStr">
        <is>
          <t>Queensland</t>
        </is>
      </c>
      <c r="D1560" s="6" t="n">
        <v>324</v>
      </c>
      <c r="E1560" s="6" t="n">
        <v>148</v>
      </c>
      <c r="F1560" s="6" t="n">
        <v>45024</v>
      </c>
      <c r="G1560" s="6" t="n">
        <v>57664</v>
      </c>
      <c r="H1560" t="inlineStr">
        <is>
          <t>Q1</t>
        </is>
      </c>
      <c r="I1560" s="6" t="n">
        <v>6663552</v>
      </c>
    </row>
    <row r="1561">
      <c r="A1561" s="6" t="n">
        <v>313051575</v>
      </c>
      <c r="B1561" t="inlineStr">
        <is>
          <t>Scarborough - Newport</t>
        </is>
      </c>
      <c r="C1561" t="inlineStr">
        <is>
          <t>Queensland</t>
        </is>
      </c>
      <c r="D1561" s="6" t="n">
        <v>16801</v>
      </c>
      <c r="E1561" s="6" t="n">
        <v>11103</v>
      </c>
      <c r="F1561" s="6" t="n">
        <v>59998</v>
      </c>
      <c r="G1561" s="6" t="n">
        <v>79376</v>
      </c>
      <c r="H1561" t="inlineStr">
        <is>
          <t>Q3</t>
        </is>
      </c>
      <c r="I1561" s="6" t="n">
        <v>666157794</v>
      </c>
    </row>
    <row r="1562">
      <c r="A1562" s="6" t="n">
        <v>314011382</v>
      </c>
      <c r="B1562" t="inlineStr">
        <is>
          <t>Albany Creek</t>
        </is>
      </c>
      <c r="C1562" t="inlineStr">
        <is>
          <t>Queensland</t>
        </is>
      </c>
      <c r="D1562" s="6" t="n">
        <v>17042</v>
      </c>
      <c r="E1562" s="6" t="n">
        <v>11666</v>
      </c>
      <c r="F1562" s="6" t="n">
        <v>65883</v>
      </c>
      <c r="G1562" s="6" t="n">
        <v>78001</v>
      </c>
      <c r="H1562" t="inlineStr">
        <is>
          <t>Q4</t>
        </is>
      </c>
      <c r="I1562" s="6" t="n">
        <v>768591078</v>
      </c>
    </row>
    <row r="1563">
      <c r="A1563" s="6" t="n">
        <v>314011383</v>
      </c>
      <c r="B1563" t="inlineStr">
        <is>
          <t>Cashmere</t>
        </is>
      </c>
      <c r="C1563" t="inlineStr">
        <is>
          <t>Queensland</t>
        </is>
      </c>
      <c r="D1563" s="6" t="n">
        <v>20721</v>
      </c>
      <c r="E1563" s="6" t="n">
        <v>13919</v>
      </c>
      <c r="F1563" s="6" t="n">
        <v>67938</v>
      </c>
      <c r="G1563" s="6" t="n">
        <v>77508</v>
      </c>
      <c r="H1563" t="inlineStr">
        <is>
          <t>Q4</t>
        </is>
      </c>
      <c r="I1563" s="6" t="n">
        <v>945629022</v>
      </c>
    </row>
    <row r="1564">
      <c r="A1564" s="6" t="n">
        <v>314011384</v>
      </c>
      <c r="B1564" t="inlineStr">
        <is>
          <t>Dayboro</t>
        </is>
      </c>
      <c r="C1564" t="inlineStr">
        <is>
          <t>Queensland</t>
        </is>
      </c>
      <c r="D1564" s="6" t="n">
        <v>9813</v>
      </c>
      <c r="E1564" s="6" t="n">
        <v>6517</v>
      </c>
      <c r="F1564" s="6" t="n">
        <v>62454</v>
      </c>
      <c r="G1564" s="6" t="n">
        <v>78237</v>
      </c>
      <c r="H1564" t="inlineStr">
        <is>
          <t>Q3</t>
        </is>
      </c>
      <c r="I1564" s="6" t="n">
        <v>407012718</v>
      </c>
    </row>
    <row r="1565">
      <c r="A1565" s="6" t="n">
        <v>314011385</v>
      </c>
      <c r="B1565" t="inlineStr">
        <is>
          <t>Eatons Hill</t>
        </is>
      </c>
      <c r="C1565" t="inlineStr">
        <is>
          <t>Queensland</t>
        </is>
      </c>
      <c r="D1565" s="6" t="n">
        <v>7997</v>
      </c>
      <c r="E1565" s="6" t="n">
        <v>5661</v>
      </c>
      <c r="F1565" s="6" t="n">
        <v>69471</v>
      </c>
      <c r="G1565" s="6" t="n">
        <v>82595</v>
      </c>
      <c r="H1565" t="inlineStr">
        <is>
          <t>Q4</t>
        </is>
      </c>
      <c r="I1565" s="6" t="n">
        <v>393275331</v>
      </c>
    </row>
    <row r="1566">
      <c r="A1566" s="6" t="n">
        <v>314011386</v>
      </c>
      <c r="B1566" t="inlineStr">
        <is>
          <t>The Hills District</t>
        </is>
      </c>
      <c r="C1566" t="inlineStr">
        <is>
          <t>Queensland</t>
        </is>
      </c>
      <c r="D1566" s="6" t="n">
        <v>25469</v>
      </c>
      <c r="E1566" s="6" t="n">
        <v>17085</v>
      </c>
      <c r="F1566" s="6" t="n">
        <v>69512</v>
      </c>
      <c r="G1566" s="6" t="n">
        <v>79555</v>
      </c>
      <c r="H1566" t="inlineStr">
        <is>
          <t>Q4</t>
        </is>
      </c>
      <c r="I1566" s="6" t="n">
        <v>1187612520</v>
      </c>
    </row>
    <row r="1567">
      <c r="A1567" s="6" t="n">
        <v>314011387</v>
      </c>
      <c r="B1567" t="inlineStr">
        <is>
          <t>Samford Valley</t>
        </is>
      </c>
      <c r="C1567" t="inlineStr">
        <is>
          <t>Queensland</t>
        </is>
      </c>
      <c r="D1567" s="6" t="n">
        <v>12876</v>
      </c>
      <c r="E1567" s="6" t="n">
        <v>9124</v>
      </c>
      <c r="F1567" s="6" t="n">
        <v>66024</v>
      </c>
      <c r="G1567" s="6" t="n">
        <v>96083</v>
      </c>
      <c r="H1567" t="inlineStr">
        <is>
          <t>Q4</t>
        </is>
      </c>
      <c r="I1567" s="6" t="n">
        <v>602402976</v>
      </c>
    </row>
    <row r="1568">
      <c r="A1568" s="6" t="n">
        <v>314021389</v>
      </c>
      <c r="B1568" t="inlineStr">
        <is>
          <t>Murrumba Downs - Griffin</t>
        </is>
      </c>
      <c r="C1568" t="inlineStr">
        <is>
          <t>Queensland</t>
        </is>
      </c>
      <c r="D1568" s="6" t="n">
        <v>25997</v>
      </c>
      <c r="E1568" s="6" t="n">
        <v>16447</v>
      </c>
      <c r="F1568" s="6" t="n">
        <v>63407</v>
      </c>
      <c r="G1568" s="6" t="n">
        <v>69887</v>
      </c>
      <c r="H1568" t="inlineStr">
        <is>
          <t>Q3</t>
        </is>
      </c>
      <c r="I1568" s="6" t="n">
        <v>1042854929</v>
      </c>
    </row>
    <row r="1569">
      <c r="A1569" s="6" t="n">
        <v>314021576</v>
      </c>
      <c r="B1569" t="inlineStr">
        <is>
          <t>Dakabin</t>
        </is>
      </c>
      <c r="C1569" t="inlineStr">
        <is>
          <t>Queensland</t>
        </is>
      </c>
      <c r="D1569" s="6" t="n">
        <v>5796</v>
      </c>
      <c r="E1569" s="6" t="n">
        <v>3547</v>
      </c>
      <c r="F1569" s="6" t="n">
        <v>58271</v>
      </c>
      <c r="G1569" s="6" t="n">
        <v>63039</v>
      </c>
      <c r="H1569" t="inlineStr">
        <is>
          <t>Q3</t>
        </is>
      </c>
      <c r="I1569" s="6" t="n">
        <v>206687237</v>
      </c>
    </row>
    <row r="1570">
      <c r="A1570" s="6" t="n">
        <v>314021577</v>
      </c>
      <c r="B1570" t="inlineStr">
        <is>
          <t>Kallangur</t>
        </is>
      </c>
      <c r="C1570" t="inlineStr">
        <is>
          <t>Queensland</t>
        </is>
      </c>
      <c r="D1570" s="6" t="n">
        <v>23014</v>
      </c>
      <c r="E1570" s="6" t="n">
        <v>13852</v>
      </c>
      <c r="F1570" s="6" t="n">
        <v>55918</v>
      </c>
      <c r="G1570" s="6" t="n">
        <v>59554</v>
      </c>
      <c r="H1570" t="inlineStr">
        <is>
          <t>Q2</t>
        </is>
      </c>
      <c r="I1570" s="6" t="n">
        <v>774576136</v>
      </c>
    </row>
    <row r="1571">
      <c r="A1571" s="6" t="n">
        <v>314021578</v>
      </c>
      <c r="B1571" t="inlineStr">
        <is>
          <t>Mango Hill</t>
        </is>
      </c>
      <c r="C1571" t="inlineStr">
        <is>
          <t>Queensland</t>
        </is>
      </c>
      <c r="D1571" s="6" t="n">
        <v>16933</v>
      </c>
      <c r="E1571" s="6" t="n">
        <v>10611</v>
      </c>
      <c r="F1571" s="6" t="n">
        <v>63449</v>
      </c>
      <c r="G1571" s="6" t="n">
        <v>72598</v>
      </c>
      <c r="H1571" t="inlineStr">
        <is>
          <t>Q3</t>
        </is>
      </c>
      <c r="I1571" s="6" t="n">
        <v>673257339</v>
      </c>
    </row>
    <row r="1572">
      <c r="A1572" s="6" t="n">
        <v>314021579</v>
      </c>
      <c r="B1572" t="inlineStr">
        <is>
          <t>North Lakes</t>
        </is>
      </c>
      <c r="C1572" t="inlineStr">
        <is>
          <t>Queensland</t>
        </is>
      </c>
      <c r="D1572" s="6" t="n">
        <v>24279</v>
      </c>
      <c r="E1572" s="6" t="n">
        <v>15319</v>
      </c>
      <c r="F1572" s="6" t="n">
        <v>61217</v>
      </c>
      <c r="G1572" s="6" t="n">
        <v>72191</v>
      </c>
      <c r="H1572" t="inlineStr">
        <is>
          <t>Q3</t>
        </is>
      </c>
      <c r="I1572" s="6" t="n">
        <v>937783223</v>
      </c>
    </row>
    <row r="1573">
      <c r="A1573" s="6" t="n">
        <v>314031391</v>
      </c>
      <c r="B1573" t="inlineStr">
        <is>
          <t>Bray Park</t>
        </is>
      </c>
      <c r="C1573" t="inlineStr">
        <is>
          <t>Queensland</t>
        </is>
      </c>
      <c r="D1573" s="6" t="n">
        <v>10617</v>
      </c>
      <c r="E1573" s="6" t="n">
        <v>6637</v>
      </c>
      <c r="F1573" s="6" t="n">
        <v>58179</v>
      </c>
      <c r="G1573" s="6" t="n">
        <v>62844</v>
      </c>
      <c r="H1573" t="inlineStr">
        <is>
          <t>Q2</t>
        </is>
      </c>
      <c r="I1573" s="6" t="n">
        <v>386134023</v>
      </c>
    </row>
    <row r="1574">
      <c r="A1574" s="6" t="n">
        <v>314031392</v>
      </c>
      <c r="B1574" t="inlineStr">
        <is>
          <t>Lawnton</t>
        </is>
      </c>
      <c r="C1574" t="inlineStr">
        <is>
          <t>Queensland</t>
        </is>
      </c>
      <c r="D1574" s="6" t="n">
        <v>7662</v>
      </c>
      <c r="E1574" s="6" t="n">
        <v>4671</v>
      </c>
      <c r="F1574" s="6" t="n">
        <v>59140</v>
      </c>
      <c r="G1574" s="6" t="n">
        <v>63491</v>
      </c>
      <c r="H1574" t="inlineStr">
        <is>
          <t>Q3</t>
        </is>
      </c>
      <c r="I1574" s="6" t="n">
        <v>276242940</v>
      </c>
    </row>
    <row r="1575">
      <c r="A1575" s="6" t="n">
        <v>314031393</v>
      </c>
      <c r="B1575" t="inlineStr">
        <is>
          <t>Petrie</t>
        </is>
      </c>
      <c r="C1575" t="inlineStr">
        <is>
          <t>Queensland</t>
        </is>
      </c>
      <c r="D1575" s="6" t="n">
        <v>9017</v>
      </c>
      <c r="E1575" s="6" t="n">
        <v>5750</v>
      </c>
      <c r="F1575" s="6" t="n">
        <v>59900</v>
      </c>
      <c r="G1575" s="6" t="n">
        <v>66317</v>
      </c>
      <c r="H1575" t="inlineStr">
        <is>
          <t>Q3</t>
        </is>
      </c>
      <c r="I1575" s="6" t="n">
        <v>344425000</v>
      </c>
    </row>
    <row r="1576">
      <c r="A1576" s="6" t="n">
        <v>314031394</v>
      </c>
      <c r="B1576" t="inlineStr">
        <is>
          <t>Strathpine - Brendale</t>
        </is>
      </c>
      <c r="C1576" t="inlineStr">
        <is>
          <t>Queensland</t>
        </is>
      </c>
      <c r="D1576" s="6" t="n">
        <v>14820</v>
      </c>
      <c r="E1576" s="6" t="n">
        <v>9112</v>
      </c>
      <c r="F1576" s="6" t="n">
        <v>57090</v>
      </c>
      <c r="G1576" s="6" t="n">
        <v>60898</v>
      </c>
      <c r="H1576" t="inlineStr">
        <is>
          <t>Q2</t>
        </is>
      </c>
      <c r="I1576" s="6" t="n">
        <v>520204080</v>
      </c>
    </row>
    <row r="1577">
      <c r="A1577" s="6" t="n">
        <v>315011395</v>
      </c>
      <c r="B1577" t="inlineStr">
        <is>
          <t>Aurukun</t>
        </is>
      </c>
      <c r="C1577" t="inlineStr">
        <is>
          <t>Queensland</t>
        </is>
      </c>
      <c r="D1577" s="6" t="n">
        <v>1154</v>
      </c>
      <c r="E1577" s="6" t="n">
        <v>418</v>
      </c>
      <c r="F1577" s="6" t="n">
        <v>17661</v>
      </c>
      <c r="G1577" s="6" t="n">
        <v>38306</v>
      </c>
      <c r="H1577" t="inlineStr">
        <is>
          <t>Q1</t>
        </is>
      </c>
      <c r="I1577" s="6" t="n">
        <v>7382298</v>
      </c>
    </row>
    <row r="1578">
      <c r="A1578" s="6" t="n">
        <v>315011396</v>
      </c>
      <c r="B1578" t="inlineStr">
        <is>
          <t>Cape York</t>
        </is>
      </c>
      <c r="C1578" t="inlineStr">
        <is>
          <t>Queensland</t>
        </is>
      </c>
      <c r="D1578" s="6" t="n">
        <v>8235</v>
      </c>
      <c r="E1578" s="6" t="n">
        <v>4389</v>
      </c>
      <c r="F1578" s="6" t="n">
        <v>39419</v>
      </c>
      <c r="G1578" s="6" t="n">
        <v>48333</v>
      </c>
      <c r="H1578" t="inlineStr">
        <is>
          <t>Q1</t>
        </is>
      </c>
      <c r="I1578" s="6" t="n">
        <v>173009991</v>
      </c>
    </row>
    <row r="1579">
      <c r="A1579" s="6" t="n">
        <v>315011397</v>
      </c>
      <c r="B1579" t="inlineStr">
        <is>
          <t>Croydon - Etheridge</t>
        </is>
      </c>
      <c r="C1579" t="inlineStr">
        <is>
          <t>Queensland</t>
        </is>
      </c>
      <c r="D1579" s="6" t="n">
        <v>996</v>
      </c>
      <c r="E1579" s="6" t="n">
        <v>709</v>
      </c>
      <c r="F1579" s="6" t="n">
        <v>47448</v>
      </c>
      <c r="G1579" s="6" t="n">
        <v>49862</v>
      </c>
      <c r="H1579" t="inlineStr">
        <is>
          <t>Q1</t>
        </is>
      </c>
      <c r="I1579" s="6" t="n">
        <v>33640632</v>
      </c>
    </row>
    <row r="1580">
      <c r="A1580" s="6" t="n">
        <v>315011398</v>
      </c>
      <c r="B1580" t="inlineStr">
        <is>
          <t>Kowanyama - Pormpuraaw</t>
        </is>
      </c>
      <c r="C1580" t="inlineStr">
        <is>
          <t>Queensland</t>
        </is>
      </c>
      <c r="D1580" s="6" t="n">
        <v>1791</v>
      </c>
      <c r="E1580" s="6" t="n">
        <v>685</v>
      </c>
      <c r="F1580" s="6" t="n">
        <v>24408</v>
      </c>
      <c r="G1580" s="6" t="n">
        <v>39084</v>
      </c>
      <c r="H1580" t="inlineStr">
        <is>
          <t>Q1</t>
        </is>
      </c>
      <c r="I1580" s="6" t="n">
        <v>16719480</v>
      </c>
    </row>
    <row r="1581">
      <c r="A1581" s="6" t="n">
        <v>315011399</v>
      </c>
      <c r="B1581" t="inlineStr">
        <is>
          <t>Northern Peninsula</t>
        </is>
      </c>
      <c r="C1581" t="inlineStr">
        <is>
          <t>Queensland</t>
        </is>
      </c>
      <c r="D1581" s="6" t="n">
        <v>2908</v>
      </c>
      <c r="E1581" s="6" t="n">
        <v>1266</v>
      </c>
      <c r="F1581" s="6" t="n">
        <v>42561</v>
      </c>
      <c r="G1581" s="6" t="n">
        <v>51074</v>
      </c>
      <c r="H1581" t="inlineStr">
        <is>
          <t>Q1</t>
        </is>
      </c>
      <c r="I1581" s="6" t="n">
        <v>53882226</v>
      </c>
    </row>
    <row r="1582">
      <c r="A1582" s="6" t="n">
        <v>315011400</v>
      </c>
      <c r="B1582" t="inlineStr">
        <is>
          <t>Tablelands</t>
        </is>
      </c>
      <c r="C1582" t="inlineStr">
        <is>
          <t>Queensland</t>
        </is>
      </c>
      <c r="D1582" s="6" t="n">
        <v>6340</v>
      </c>
      <c r="E1582" s="6" t="n">
        <v>3626</v>
      </c>
      <c r="F1582" s="6" t="n">
        <v>39196</v>
      </c>
      <c r="G1582" s="6" t="n">
        <v>47656</v>
      </c>
      <c r="H1582" t="inlineStr">
        <is>
          <t>Q1</t>
        </is>
      </c>
      <c r="I1582" s="6" t="n">
        <v>142124696</v>
      </c>
    </row>
    <row r="1583">
      <c r="A1583" s="6" t="n">
        <v>315011401</v>
      </c>
      <c r="B1583" t="inlineStr">
        <is>
          <t>Torres</t>
        </is>
      </c>
      <c r="C1583" t="inlineStr">
        <is>
          <t>Queensland</t>
        </is>
      </c>
      <c r="D1583" s="6" t="n">
        <v>3502</v>
      </c>
      <c r="E1583" s="6" t="n">
        <v>1888</v>
      </c>
      <c r="F1583" s="6" t="n">
        <v>65211</v>
      </c>
      <c r="G1583" s="6" t="n">
        <v>72242</v>
      </c>
      <c r="H1583" t="inlineStr">
        <is>
          <t>Q3</t>
        </is>
      </c>
      <c r="I1583" s="6" t="n">
        <v>123118368</v>
      </c>
    </row>
    <row r="1584">
      <c r="A1584" s="6" t="n">
        <v>315011402</v>
      </c>
      <c r="B1584" t="inlineStr">
        <is>
          <t>Torres Strait Islands</t>
        </is>
      </c>
      <c r="C1584" t="inlineStr">
        <is>
          <t>Queensland</t>
        </is>
      </c>
      <c r="D1584" s="6" t="n">
        <v>4286</v>
      </c>
      <c r="E1584" s="6" t="n">
        <v>1448</v>
      </c>
      <c r="F1584" s="6" t="n">
        <v>40039</v>
      </c>
      <c r="G1584" s="6" t="n">
        <v>46517</v>
      </c>
      <c r="H1584" t="inlineStr">
        <is>
          <t>Q1</t>
        </is>
      </c>
      <c r="I1584" s="6" t="n">
        <v>57976472</v>
      </c>
    </row>
    <row r="1585">
      <c r="A1585" s="6" t="n">
        <v>315011403</v>
      </c>
      <c r="B1585" t="inlineStr">
        <is>
          <t>Weipa</t>
        </is>
      </c>
      <c r="C1585" t="inlineStr">
        <is>
          <t>Queensland</t>
        </is>
      </c>
      <c r="D1585" s="6" t="n">
        <v>4251</v>
      </c>
      <c r="E1585" s="6" t="n">
        <v>3007</v>
      </c>
      <c r="F1585" s="6" t="n">
        <v>96808</v>
      </c>
      <c r="G1585" s="6" t="n">
        <v>98493</v>
      </c>
      <c r="H1585" t="inlineStr">
        <is>
          <t>Q4</t>
        </is>
      </c>
      <c r="I1585" s="6" t="n">
        <v>291101656</v>
      </c>
    </row>
    <row r="1586">
      <c r="A1586" s="6" t="n">
        <v>315021404</v>
      </c>
      <c r="B1586" t="inlineStr">
        <is>
          <t>Carpentaria</t>
        </is>
      </c>
      <c r="C1586" t="inlineStr">
        <is>
          <t>Queensland</t>
        </is>
      </c>
      <c r="D1586" s="6" t="n">
        <v>5195</v>
      </c>
      <c r="E1586" s="6" t="n">
        <v>2393</v>
      </c>
      <c r="F1586" s="6" t="n">
        <v>44588</v>
      </c>
      <c r="G1586" s="6" t="n">
        <v>54187</v>
      </c>
      <c r="H1586" t="inlineStr">
        <is>
          <t>Q1</t>
        </is>
      </c>
      <c r="I1586" s="6" t="n">
        <v>106699084</v>
      </c>
    </row>
    <row r="1587">
      <c r="A1587" s="6" t="n">
        <v>315021405</v>
      </c>
      <c r="B1587" t="inlineStr">
        <is>
          <t>Mount Isa</t>
        </is>
      </c>
      <c r="C1587" t="inlineStr">
        <is>
          <t>Queensland</t>
        </is>
      </c>
      <c r="D1587" s="6" t="n">
        <v>18518</v>
      </c>
      <c r="E1587" s="6" t="n">
        <v>12474</v>
      </c>
      <c r="F1587" s="6" t="n">
        <v>77553</v>
      </c>
      <c r="G1587" s="6" t="n">
        <v>84860</v>
      </c>
      <c r="H1587" t="inlineStr">
        <is>
          <t>Q4</t>
        </is>
      </c>
      <c r="I1587" s="6" t="n">
        <v>967396122</v>
      </c>
    </row>
    <row r="1588">
      <c r="A1588" s="6" t="n">
        <v>315021406</v>
      </c>
      <c r="B1588" t="inlineStr">
        <is>
          <t>Mount Isa Surrounds</t>
        </is>
      </c>
      <c r="C1588" t="inlineStr">
        <is>
          <t>Queensland</t>
        </is>
      </c>
      <c r="D1588" s="6" t="n">
        <v>4273</v>
      </c>
      <c r="E1588" s="6" t="n">
        <v>2164</v>
      </c>
      <c r="F1588" s="6" t="n">
        <v>64611</v>
      </c>
      <c r="G1588" s="6" t="n">
        <v>79527</v>
      </c>
      <c r="H1588" t="inlineStr">
        <is>
          <t>Q3</t>
        </is>
      </c>
      <c r="I1588" s="6" t="n">
        <v>139818204</v>
      </c>
    </row>
    <row r="1589">
      <c r="A1589" s="6" t="n">
        <v>315021407</v>
      </c>
      <c r="B1589" t="inlineStr">
        <is>
          <t>Northern Highlands</t>
        </is>
      </c>
      <c r="C1589" t="inlineStr">
        <is>
          <t>Queensland</t>
        </is>
      </c>
      <c r="D1589" s="6" t="n">
        <v>3174</v>
      </c>
      <c r="E1589" s="6" t="n">
        <v>2251</v>
      </c>
      <c r="F1589" s="6" t="n">
        <v>53682</v>
      </c>
      <c r="G1589" s="6" t="n">
        <v>61997</v>
      </c>
      <c r="H1589" t="inlineStr">
        <is>
          <t>Q2</t>
        </is>
      </c>
      <c r="I1589" s="6" t="n">
        <v>120838182</v>
      </c>
    </row>
    <row r="1590">
      <c r="A1590" s="6" t="n">
        <v>315031408</v>
      </c>
      <c r="B1590" t="inlineStr">
        <is>
          <t>Barcaldine - Blackall</t>
        </is>
      </c>
      <c r="C1590" t="inlineStr">
        <is>
          <t>Queensland</t>
        </is>
      </c>
      <c r="D1590" s="6" t="n">
        <v>4847</v>
      </c>
      <c r="E1590" s="6" t="n">
        <v>3198</v>
      </c>
      <c r="F1590" s="6" t="n">
        <v>53807</v>
      </c>
      <c r="G1590" s="6" t="n">
        <v>65465</v>
      </c>
      <c r="H1590" t="inlineStr">
        <is>
          <t>Q2</t>
        </is>
      </c>
      <c r="I1590" s="6" t="n">
        <v>172074786</v>
      </c>
    </row>
    <row r="1591">
      <c r="A1591" s="6" t="n">
        <v>315031409</v>
      </c>
      <c r="B1591" t="inlineStr">
        <is>
          <t>Charleville</t>
        </is>
      </c>
      <c r="C1591" t="inlineStr">
        <is>
          <t>Queensland</t>
        </is>
      </c>
      <c r="D1591" s="6" t="n">
        <v>3966</v>
      </c>
      <c r="E1591" s="6" t="n">
        <v>2801</v>
      </c>
      <c r="F1591" s="6" t="n">
        <v>55431</v>
      </c>
      <c r="G1591" s="6" t="n">
        <v>63059</v>
      </c>
      <c r="H1591" t="inlineStr">
        <is>
          <t>Q2</t>
        </is>
      </c>
      <c r="I1591" s="6" t="n">
        <v>155262231</v>
      </c>
    </row>
    <row r="1592">
      <c r="A1592" s="6" t="n">
        <v>315031410</v>
      </c>
      <c r="B1592" t="inlineStr">
        <is>
          <t>Far Central West</t>
        </is>
      </c>
      <c r="C1592" t="inlineStr">
        <is>
          <t>Queensland</t>
        </is>
      </c>
      <c r="D1592" s="6" t="n">
        <v>2205</v>
      </c>
      <c r="E1592" s="6" t="n">
        <v>1534</v>
      </c>
      <c r="F1592" s="6" t="n">
        <v>55707</v>
      </c>
      <c r="G1592" s="6" t="n">
        <v>60733</v>
      </c>
      <c r="H1592" t="inlineStr">
        <is>
          <t>Q2</t>
        </is>
      </c>
      <c r="I1592" s="6" t="n">
        <v>85454538</v>
      </c>
    </row>
    <row r="1593">
      <c r="A1593" s="6" t="n">
        <v>315031411</v>
      </c>
      <c r="B1593" t="inlineStr">
        <is>
          <t>Far South West</t>
        </is>
      </c>
      <c r="C1593" t="inlineStr">
        <is>
          <t>Queensland</t>
        </is>
      </c>
      <c r="D1593" s="6" t="n">
        <v>2780</v>
      </c>
      <c r="E1593" s="6" t="n">
        <v>1648</v>
      </c>
      <c r="F1593" s="6" t="n">
        <v>52242</v>
      </c>
      <c r="G1593" s="6" t="n">
        <v>57461</v>
      </c>
      <c r="H1593" t="inlineStr">
        <is>
          <t>Q2</t>
        </is>
      </c>
      <c r="I1593" s="6" t="n">
        <v>86094816</v>
      </c>
    </row>
    <row r="1594">
      <c r="A1594" s="6" t="n">
        <v>315031412</v>
      </c>
      <c r="B1594" t="inlineStr">
        <is>
          <t>Longreach</t>
        </is>
      </c>
      <c r="C1594" t="inlineStr">
        <is>
          <t>Queensland</t>
        </is>
      </c>
      <c r="D1594" s="6" t="n">
        <v>3737</v>
      </c>
      <c r="E1594" s="6" t="n">
        <v>2455</v>
      </c>
      <c r="F1594" s="6" t="n">
        <v>59464</v>
      </c>
      <c r="G1594" s="6" t="n">
        <v>64559</v>
      </c>
      <c r="H1594" t="inlineStr">
        <is>
          <t>Q3</t>
        </is>
      </c>
      <c r="I1594" s="6" t="n">
        <v>145984120</v>
      </c>
    </row>
    <row r="1595">
      <c r="A1595" s="6" t="n">
        <v>316011413</v>
      </c>
      <c r="B1595" t="inlineStr">
        <is>
          <t>Buderim - North</t>
        </is>
      </c>
      <c r="C1595" t="inlineStr">
        <is>
          <t>Queensland</t>
        </is>
      </c>
      <c r="D1595" s="6" t="n">
        <v>19303</v>
      </c>
      <c r="E1595" s="6" t="n">
        <v>12627</v>
      </c>
      <c r="F1595" s="6" t="n">
        <v>52541</v>
      </c>
      <c r="G1595" s="6" t="n">
        <v>73399</v>
      </c>
      <c r="H1595" t="inlineStr">
        <is>
          <t>Q2</t>
        </is>
      </c>
      <c r="I1595" s="6" t="n">
        <v>663435207</v>
      </c>
    </row>
    <row r="1596">
      <c r="A1596" s="6" t="n">
        <v>316011414</v>
      </c>
      <c r="B1596" t="inlineStr">
        <is>
          <t>Buderim - South</t>
        </is>
      </c>
      <c r="C1596" t="inlineStr">
        <is>
          <t>Queensland</t>
        </is>
      </c>
      <c r="D1596" s="6" t="n">
        <v>18189</v>
      </c>
      <c r="E1596" s="6" t="n">
        <v>12666</v>
      </c>
      <c r="F1596" s="6" t="n">
        <v>55678</v>
      </c>
      <c r="G1596" s="6" t="n">
        <v>75363</v>
      </c>
      <c r="H1596" t="inlineStr">
        <is>
          <t>Q2</t>
        </is>
      </c>
      <c r="I1596" s="6" t="n">
        <v>705217548</v>
      </c>
    </row>
    <row r="1597">
      <c r="A1597" s="6" t="n">
        <v>316011415</v>
      </c>
      <c r="B1597" t="inlineStr">
        <is>
          <t>Mountain Creek</t>
        </is>
      </c>
      <c r="C1597" t="inlineStr">
        <is>
          <t>Queensland</t>
        </is>
      </c>
      <c r="D1597" s="6" t="n">
        <v>12181</v>
      </c>
      <c r="E1597" s="6" t="n">
        <v>8468</v>
      </c>
      <c r="F1597" s="6" t="n">
        <v>56368</v>
      </c>
      <c r="G1597" s="6" t="n">
        <v>66945</v>
      </c>
      <c r="H1597" t="inlineStr">
        <is>
          <t>Q2</t>
        </is>
      </c>
      <c r="I1597" s="6" t="n">
        <v>477324224</v>
      </c>
    </row>
    <row r="1598">
      <c r="A1598" s="6" t="n">
        <v>316011416</v>
      </c>
      <c r="B1598" t="inlineStr">
        <is>
          <t>Sippy Downs</t>
        </is>
      </c>
      <c r="C1598" t="inlineStr">
        <is>
          <t>Queensland</t>
        </is>
      </c>
      <c r="D1598" s="6" t="n">
        <v>12443</v>
      </c>
      <c r="E1598" s="6" t="n">
        <v>7550</v>
      </c>
      <c r="F1598" s="6" t="n">
        <v>51285</v>
      </c>
      <c r="G1598" s="6" t="n">
        <v>59125</v>
      </c>
      <c r="H1598" t="inlineStr">
        <is>
          <t>Q1</t>
        </is>
      </c>
      <c r="I1598" s="6" t="n">
        <v>387201750</v>
      </c>
    </row>
    <row r="1599">
      <c r="A1599" s="6" t="n">
        <v>316021417</v>
      </c>
      <c r="B1599" t="inlineStr">
        <is>
          <t>Aroona - Currimundi</t>
        </is>
      </c>
      <c r="C1599" t="inlineStr">
        <is>
          <t>Queensland</t>
        </is>
      </c>
      <c r="D1599" s="6" t="n">
        <v>10230</v>
      </c>
      <c r="E1599" s="6" t="n">
        <v>6788</v>
      </c>
      <c r="F1599" s="6" t="n">
        <v>52631</v>
      </c>
      <c r="G1599" s="6" t="n">
        <v>63535</v>
      </c>
      <c r="H1599" t="inlineStr">
        <is>
          <t>Q2</t>
        </is>
      </c>
      <c r="I1599" s="6" t="n">
        <v>357259228</v>
      </c>
    </row>
    <row r="1600">
      <c r="A1600" s="6" t="n">
        <v>316021418</v>
      </c>
      <c r="B1600" t="inlineStr">
        <is>
          <t>Buddina - Minyama</t>
        </is>
      </c>
      <c r="C1600" t="inlineStr">
        <is>
          <t>Queensland</t>
        </is>
      </c>
      <c r="D1600" s="6" t="n">
        <v>7156</v>
      </c>
      <c r="E1600" s="6" t="n">
        <v>5217</v>
      </c>
      <c r="F1600" s="6" t="n">
        <v>56548</v>
      </c>
      <c r="G1600" s="6" t="n">
        <v>86970</v>
      </c>
      <c r="H1600" t="inlineStr">
        <is>
          <t>Q2</t>
        </is>
      </c>
      <c r="I1600" s="6" t="n">
        <v>295010916</v>
      </c>
    </row>
    <row r="1601">
      <c r="A1601" s="6" t="n">
        <v>316021419</v>
      </c>
      <c r="B1601" t="inlineStr">
        <is>
          <t>Caloundra - Kings Beach</t>
        </is>
      </c>
      <c r="C1601" t="inlineStr">
        <is>
          <t>Queensland</t>
        </is>
      </c>
      <c r="D1601" s="6" t="n">
        <v>7004</v>
      </c>
      <c r="E1601" s="6" t="n">
        <v>4730</v>
      </c>
      <c r="F1601" s="6" t="n">
        <v>48684</v>
      </c>
      <c r="G1601" s="6" t="n">
        <v>60532</v>
      </c>
      <c r="H1601" t="inlineStr">
        <is>
          <t>Q1</t>
        </is>
      </c>
      <c r="I1601" s="6" t="n">
        <v>230275320</v>
      </c>
    </row>
    <row r="1602">
      <c r="A1602" s="6" t="n">
        <v>316021421</v>
      </c>
      <c r="B1602" t="inlineStr">
        <is>
          <t>Golden Beach - Pelican Waters</t>
        </is>
      </c>
      <c r="C1602" t="inlineStr">
        <is>
          <t>Queensland</t>
        </is>
      </c>
      <c r="D1602" s="6" t="n">
        <v>13645</v>
      </c>
      <c r="E1602" s="6" t="n">
        <v>8766</v>
      </c>
      <c r="F1602" s="6" t="n">
        <v>49162</v>
      </c>
      <c r="G1602" s="6" t="n">
        <v>68395</v>
      </c>
      <c r="H1602" t="inlineStr">
        <is>
          <t>Q1</t>
        </is>
      </c>
      <c r="I1602" s="6" t="n">
        <v>430954092</v>
      </c>
    </row>
    <row r="1603">
      <c r="A1603" s="6" t="n">
        <v>316021422</v>
      </c>
      <c r="B1603" t="inlineStr">
        <is>
          <t>Moffat Beach - Battery Hill</t>
        </is>
      </c>
      <c r="C1603" t="inlineStr">
        <is>
          <t>Queensland</t>
        </is>
      </c>
      <c r="D1603" s="6" t="n">
        <v>8214</v>
      </c>
      <c r="E1603" s="6" t="n">
        <v>5618</v>
      </c>
      <c r="F1603" s="6" t="n">
        <v>51635</v>
      </c>
      <c r="G1603" s="6" t="n">
        <v>72088</v>
      </c>
      <c r="H1603" t="inlineStr">
        <is>
          <t>Q2</t>
        </is>
      </c>
      <c r="I1603" s="6" t="n">
        <v>290085430</v>
      </c>
    </row>
    <row r="1604">
      <c r="A1604" s="6" t="n">
        <v>316021423</v>
      </c>
      <c r="B1604" t="inlineStr">
        <is>
          <t>Parrearra - Warana</t>
        </is>
      </c>
      <c r="C1604" t="inlineStr">
        <is>
          <t>Queensland</t>
        </is>
      </c>
      <c r="D1604" s="6" t="n">
        <v>10951</v>
      </c>
      <c r="E1604" s="6" t="n">
        <v>7400</v>
      </c>
      <c r="F1604" s="6" t="n">
        <v>54894</v>
      </c>
      <c r="G1604" s="6" t="n">
        <v>75361</v>
      </c>
      <c r="H1604" t="inlineStr">
        <is>
          <t>Q2</t>
        </is>
      </c>
      <c r="I1604" s="6" t="n">
        <v>406215600</v>
      </c>
    </row>
    <row r="1605">
      <c r="A1605" s="6" t="n">
        <v>316021424</v>
      </c>
      <c r="B1605" t="inlineStr">
        <is>
          <t>Wurtulla - Birtinya</t>
        </is>
      </c>
      <c r="C1605" t="inlineStr">
        <is>
          <t>Queensland</t>
        </is>
      </c>
      <c r="D1605" s="6" t="n">
        <v>11428</v>
      </c>
      <c r="E1605" s="6" t="n">
        <v>7619</v>
      </c>
      <c r="F1605" s="6" t="n">
        <v>56108</v>
      </c>
      <c r="G1605" s="6" t="n">
        <v>71364</v>
      </c>
      <c r="H1605" t="inlineStr">
        <is>
          <t>Q2</t>
        </is>
      </c>
      <c r="I1605" s="6" t="n">
        <v>427486852</v>
      </c>
    </row>
    <row r="1606">
      <c r="A1606" s="6" t="n">
        <v>316021580</v>
      </c>
      <c r="B1606" t="inlineStr">
        <is>
          <t>Caloundra West - Baringa</t>
        </is>
      </c>
      <c r="C1606" t="inlineStr">
        <is>
          <t>Queensland</t>
        </is>
      </c>
      <c r="D1606" s="6" t="n">
        <v>19503</v>
      </c>
      <c r="E1606" s="6" t="n">
        <v>12191</v>
      </c>
      <c r="F1606" s="6" t="n">
        <v>58968</v>
      </c>
      <c r="G1606" s="6" t="n">
        <v>66642</v>
      </c>
      <c r="H1606" t="inlineStr">
        <is>
          <t>Q3</t>
        </is>
      </c>
      <c r="I1606" s="6" t="n">
        <v>718878888</v>
      </c>
    </row>
    <row r="1607">
      <c r="A1607" s="6" t="n">
        <v>316021581</v>
      </c>
      <c r="B1607" t="inlineStr">
        <is>
          <t>Meridan Plains - Little Mountain (North)</t>
        </is>
      </c>
      <c r="C1607" t="inlineStr">
        <is>
          <t>Queensland</t>
        </is>
      </c>
      <c r="D1607" s="6" t="n">
        <v>14940</v>
      </c>
      <c r="E1607" s="6" t="n">
        <v>9149</v>
      </c>
      <c r="F1607" s="6" t="n">
        <v>53084</v>
      </c>
      <c r="G1607" s="6" t="n">
        <v>62946</v>
      </c>
      <c r="H1607" t="inlineStr">
        <is>
          <t>Q2</t>
        </is>
      </c>
      <c r="I1607" s="6" t="n">
        <v>485665516</v>
      </c>
    </row>
    <row r="1608">
      <c r="A1608" s="6" t="n">
        <v>316031425</v>
      </c>
      <c r="B1608" t="inlineStr">
        <is>
          <t>Coolum Beach</t>
        </is>
      </c>
      <c r="C1608" t="inlineStr">
        <is>
          <t>Queensland</t>
        </is>
      </c>
      <c r="D1608" s="6" t="n">
        <v>16726</v>
      </c>
      <c r="E1608" s="6" t="n">
        <v>11470</v>
      </c>
      <c r="F1608" s="6" t="n">
        <v>52547</v>
      </c>
      <c r="G1608" s="6" t="n">
        <v>70736</v>
      </c>
      <c r="H1608" t="inlineStr">
        <is>
          <t>Q2</t>
        </is>
      </c>
      <c r="I1608" s="6" t="n">
        <v>602714090</v>
      </c>
    </row>
    <row r="1609">
      <c r="A1609" s="6" t="n">
        <v>316031426</v>
      </c>
      <c r="B1609" t="inlineStr">
        <is>
          <t>Marcoola - Mudjimba</t>
        </is>
      </c>
      <c r="C1609" t="inlineStr">
        <is>
          <t>Queensland</t>
        </is>
      </c>
      <c r="D1609" s="6" t="n">
        <v>12361</v>
      </c>
      <c r="E1609" s="6" t="n">
        <v>8303</v>
      </c>
      <c r="F1609" s="6" t="n">
        <v>50728</v>
      </c>
      <c r="G1609" s="6" t="n">
        <v>64023</v>
      </c>
      <c r="H1609" t="inlineStr">
        <is>
          <t>Q1</t>
        </is>
      </c>
      <c r="I1609" s="6" t="n">
        <v>421194584</v>
      </c>
    </row>
    <row r="1610">
      <c r="A1610" s="6" t="n">
        <v>316031427</v>
      </c>
      <c r="B1610" t="inlineStr">
        <is>
          <t>Maroochydore - Kuluin</t>
        </is>
      </c>
      <c r="C1610" t="inlineStr">
        <is>
          <t>Queensland</t>
        </is>
      </c>
      <c r="D1610" s="6" t="n">
        <v>24759</v>
      </c>
      <c r="E1610" s="6" t="n">
        <v>16799</v>
      </c>
      <c r="F1610" s="6" t="n">
        <v>51443</v>
      </c>
      <c r="G1610" s="6" t="n">
        <v>64143</v>
      </c>
      <c r="H1610" t="inlineStr">
        <is>
          <t>Q2</t>
        </is>
      </c>
      <c r="I1610" s="6" t="n">
        <v>864190957</v>
      </c>
    </row>
    <row r="1611">
      <c r="A1611" s="6" t="n">
        <v>316031428</v>
      </c>
      <c r="B1611" t="inlineStr">
        <is>
          <t>Mooloolaba - Alexandra Headland</t>
        </is>
      </c>
      <c r="C1611" t="inlineStr">
        <is>
          <t>Queensland</t>
        </is>
      </c>
      <c r="D1611" s="6" t="n">
        <v>12924</v>
      </c>
      <c r="E1611" s="6" t="n">
        <v>9578</v>
      </c>
      <c r="F1611" s="6" t="n">
        <v>52878</v>
      </c>
      <c r="G1611" s="6" t="n">
        <v>74177</v>
      </c>
      <c r="H1611" t="inlineStr">
        <is>
          <t>Q2</t>
        </is>
      </c>
      <c r="I1611" s="6" t="n">
        <v>506465484</v>
      </c>
    </row>
    <row r="1612">
      <c r="A1612" s="6" t="n">
        <v>316051434</v>
      </c>
      <c r="B1612" t="inlineStr">
        <is>
          <t>Noosa Heads</t>
        </is>
      </c>
      <c r="C1612" t="inlineStr">
        <is>
          <t>Queensland</t>
        </is>
      </c>
      <c r="D1612" s="6" t="n">
        <v>5261</v>
      </c>
      <c r="E1612" s="6" t="n">
        <v>4060</v>
      </c>
      <c r="F1612" s="6" t="n">
        <v>46888</v>
      </c>
      <c r="G1612" s="6" t="n">
        <v>87085</v>
      </c>
      <c r="H1612" t="inlineStr">
        <is>
          <t>Q1</t>
        </is>
      </c>
      <c r="I1612" s="6" t="n">
        <v>190365280</v>
      </c>
    </row>
    <row r="1613">
      <c r="A1613" s="6" t="n">
        <v>316051435</v>
      </c>
      <c r="B1613" t="inlineStr">
        <is>
          <t>Noosaville</t>
        </is>
      </c>
      <c r="C1613" t="inlineStr">
        <is>
          <t>Queensland</t>
        </is>
      </c>
      <c r="D1613" s="6" t="n">
        <v>9435</v>
      </c>
      <c r="E1613" s="6" t="n">
        <v>6895</v>
      </c>
      <c r="F1613" s="6" t="n">
        <v>43687</v>
      </c>
      <c r="G1613" s="6" t="n">
        <v>70948</v>
      </c>
      <c r="H1613" t="inlineStr">
        <is>
          <t>Q1</t>
        </is>
      </c>
      <c r="I1613" s="6" t="n">
        <v>301221865</v>
      </c>
    </row>
    <row r="1614">
      <c r="A1614" s="6" t="n">
        <v>316051437</v>
      </c>
      <c r="B1614" t="inlineStr">
        <is>
          <t>Sunshine Beach</t>
        </is>
      </c>
      <c r="C1614" t="inlineStr">
        <is>
          <t>Queensland</t>
        </is>
      </c>
      <c r="D1614" s="6" t="n">
        <v>7258</v>
      </c>
      <c r="E1614" s="6" t="n">
        <v>5624</v>
      </c>
      <c r="F1614" s="6" t="n">
        <v>48491</v>
      </c>
      <c r="G1614" s="6" t="n">
        <v>80712</v>
      </c>
      <c r="H1614" t="inlineStr">
        <is>
          <t>Q1</t>
        </is>
      </c>
      <c r="I1614" s="6" t="n">
        <v>272713384</v>
      </c>
    </row>
    <row r="1615">
      <c r="A1615" s="6" t="n">
        <v>316051438</v>
      </c>
      <c r="B1615" t="inlineStr">
        <is>
          <t>Tewantin</t>
        </is>
      </c>
      <c r="C1615" t="inlineStr">
        <is>
          <t>Queensland</t>
        </is>
      </c>
      <c r="D1615" s="6" t="n">
        <v>10641</v>
      </c>
      <c r="E1615" s="6" t="n">
        <v>6813</v>
      </c>
      <c r="F1615" s="6" t="n">
        <v>44912</v>
      </c>
      <c r="G1615" s="6" t="n">
        <v>57363</v>
      </c>
      <c r="H1615" t="inlineStr">
        <is>
          <t>Q1</t>
        </is>
      </c>
      <c r="I1615" s="6" t="n">
        <v>305985456</v>
      </c>
    </row>
    <row r="1616">
      <c r="A1616" s="6" t="n">
        <v>316051543</v>
      </c>
      <c r="B1616" t="inlineStr">
        <is>
          <t>Peregian Beach - Marcus Beach</t>
        </is>
      </c>
      <c r="C1616" t="inlineStr">
        <is>
          <t>Queensland</t>
        </is>
      </c>
      <c r="D1616" s="6" t="n">
        <v>4295</v>
      </c>
      <c r="E1616" s="6" t="n">
        <v>3274</v>
      </c>
      <c r="F1616" s="6" t="n">
        <v>48569</v>
      </c>
      <c r="G1616" s="6" t="n">
        <v>78415</v>
      </c>
      <c r="H1616" t="inlineStr">
        <is>
          <t>Q1</t>
        </is>
      </c>
      <c r="I1616" s="6" t="n">
        <v>159014906</v>
      </c>
    </row>
    <row r="1617">
      <c r="A1617" s="6" t="n">
        <v>316051544</v>
      </c>
      <c r="B1617" t="inlineStr">
        <is>
          <t>Peregian Springs</t>
        </is>
      </c>
      <c r="C1617" t="inlineStr">
        <is>
          <t>Queensland</t>
        </is>
      </c>
      <c r="D1617" s="6" t="n">
        <v>11567</v>
      </c>
      <c r="E1617" s="6" t="n">
        <v>7081</v>
      </c>
      <c r="F1617" s="6" t="n">
        <v>53612</v>
      </c>
      <c r="G1617" s="6" t="n">
        <v>68514</v>
      </c>
      <c r="H1617" t="inlineStr">
        <is>
          <t>Q2</t>
        </is>
      </c>
      <c r="I1617" s="6" t="n">
        <v>379626572</v>
      </c>
    </row>
    <row r="1618">
      <c r="A1618" s="6" t="n">
        <v>316061439</v>
      </c>
      <c r="B1618" t="inlineStr">
        <is>
          <t>Beerwah</t>
        </is>
      </c>
      <c r="C1618" t="inlineStr">
        <is>
          <t>Queensland</t>
        </is>
      </c>
      <c r="D1618" s="6" t="n">
        <v>9703</v>
      </c>
      <c r="E1618" s="6" t="n">
        <v>6123</v>
      </c>
      <c r="F1618" s="6" t="n">
        <v>51269</v>
      </c>
      <c r="G1618" s="6" t="n">
        <v>62989</v>
      </c>
      <c r="H1618" t="inlineStr">
        <is>
          <t>Q1</t>
        </is>
      </c>
      <c r="I1618" s="6" t="n">
        <v>313920087</v>
      </c>
    </row>
    <row r="1619">
      <c r="A1619" s="6" t="n">
        <v>316061440</v>
      </c>
      <c r="B1619" t="inlineStr">
        <is>
          <t>Caloundra Hinterland</t>
        </is>
      </c>
      <c r="C1619" t="inlineStr">
        <is>
          <t>Queensland</t>
        </is>
      </c>
      <c r="D1619" s="6" t="n">
        <v>9302</v>
      </c>
      <c r="E1619" s="6" t="n">
        <v>6020</v>
      </c>
      <c r="F1619" s="6" t="n">
        <v>38811</v>
      </c>
      <c r="G1619" s="6" t="n">
        <v>59599</v>
      </c>
      <c r="H1619" t="inlineStr">
        <is>
          <t>Q1</t>
        </is>
      </c>
      <c r="I1619" s="6" t="n">
        <v>233642220</v>
      </c>
    </row>
    <row r="1620">
      <c r="A1620" s="6" t="n">
        <v>316061441</v>
      </c>
      <c r="B1620" t="inlineStr">
        <is>
          <t>Glass House Mountains</t>
        </is>
      </c>
      <c r="C1620" t="inlineStr">
        <is>
          <t>Queensland</t>
        </is>
      </c>
      <c r="D1620" s="6" t="n">
        <v>6978</v>
      </c>
      <c r="E1620" s="6" t="n">
        <v>4553</v>
      </c>
      <c r="F1620" s="6" t="n">
        <v>52998</v>
      </c>
      <c r="G1620" s="6" t="n">
        <v>63737</v>
      </c>
      <c r="H1620" t="inlineStr">
        <is>
          <t>Q2</t>
        </is>
      </c>
      <c r="I1620" s="6" t="n">
        <v>241299894</v>
      </c>
    </row>
    <row r="1621">
      <c r="A1621" s="6" t="n">
        <v>316061442</v>
      </c>
      <c r="B1621" t="inlineStr">
        <is>
          <t>Landsborough</t>
        </is>
      </c>
      <c r="C1621" t="inlineStr">
        <is>
          <t>Queensland</t>
        </is>
      </c>
      <c r="D1621" s="6" t="n">
        <v>19211</v>
      </c>
      <c r="E1621" s="6" t="n">
        <v>12344</v>
      </c>
      <c r="F1621" s="6" t="n">
        <v>57799</v>
      </c>
      <c r="G1621" s="6" t="n">
        <v>68210</v>
      </c>
      <c r="H1621" t="inlineStr">
        <is>
          <t>Q2</t>
        </is>
      </c>
      <c r="I1621" s="6" t="n">
        <v>713470856</v>
      </c>
    </row>
    <row r="1622">
      <c r="A1622" s="6" t="n">
        <v>316061443</v>
      </c>
      <c r="B1622" t="inlineStr">
        <is>
          <t>Maroochy Hinterland</t>
        </is>
      </c>
      <c r="C1622" t="inlineStr">
        <is>
          <t>Queensland</t>
        </is>
      </c>
      <c r="D1622" s="6" t="n">
        <v>7148</v>
      </c>
      <c r="E1622" s="6" t="n">
        <v>4762</v>
      </c>
      <c r="F1622" s="6" t="n">
        <v>43663</v>
      </c>
      <c r="G1622" s="6" t="n">
        <v>59971</v>
      </c>
      <c r="H1622" t="inlineStr">
        <is>
          <t>Q1</t>
        </is>
      </c>
      <c r="I1622" s="6" t="n">
        <v>207923206</v>
      </c>
    </row>
    <row r="1623">
      <c r="A1623" s="6" t="n">
        <v>316061444</v>
      </c>
      <c r="B1623" t="inlineStr">
        <is>
          <t>Palmwoods</t>
        </is>
      </c>
      <c r="C1623" t="inlineStr">
        <is>
          <t>Queensland</t>
        </is>
      </c>
      <c r="D1623" s="6" t="n">
        <v>12801</v>
      </c>
      <c r="E1623" s="6" t="n">
        <v>8663</v>
      </c>
      <c r="F1623" s="6" t="n">
        <v>52310</v>
      </c>
      <c r="G1623" s="6" t="n">
        <v>66219</v>
      </c>
      <c r="H1623" t="inlineStr">
        <is>
          <t>Q2</t>
        </is>
      </c>
      <c r="I1623" s="6" t="n">
        <v>453161530</v>
      </c>
    </row>
    <row r="1624">
      <c r="A1624" s="6" t="n">
        <v>316071545</v>
      </c>
      <c r="B1624" t="inlineStr">
        <is>
          <t>Bli Bli</t>
        </is>
      </c>
      <c r="C1624" t="inlineStr">
        <is>
          <t>Queensland</t>
        </is>
      </c>
      <c r="D1624" s="6" t="n">
        <v>11519</v>
      </c>
      <c r="E1624" s="6" t="n">
        <v>7356</v>
      </c>
      <c r="F1624" s="6" t="n">
        <v>52986</v>
      </c>
      <c r="G1624" s="6" t="n">
        <v>62946</v>
      </c>
      <c r="H1624" t="inlineStr">
        <is>
          <t>Q2</t>
        </is>
      </c>
      <c r="I1624" s="6" t="n">
        <v>389765016</v>
      </c>
    </row>
    <row r="1625">
      <c r="A1625" s="6" t="n">
        <v>316071546</v>
      </c>
      <c r="B1625" t="inlineStr">
        <is>
          <t>Diddillibah - Rosemount</t>
        </is>
      </c>
      <c r="C1625" t="inlineStr">
        <is>
          <t>Queensland</t>
        </is>
      </c>
      <c r="D1625" s="6" t="n">
        <v>4617</v>
      </c>
      <c r="E1625" s="6" t="n">
        <v>3044</v>
      </c>
      <c r="F1625" s="6" t="n">
        <v>52059</v>
      </c>
      <c r="G1625" s="6" t="n">
        <v>74384</v>
      </c>
      <c r="H1625" t="inlineStr">
        <is>
          <t>Q2</t>
        </is>
      </c>
      <c r="I1625" s="6" t="n">
        <v>158467596</v>
      </c>
    </row>
    <row r="1626">
      <c r="A1626" s="6" t="n">
        <v>316071547</v>
      </c>
      <c r="B1626" t="inlineStr">
        <is>
          <t>Eumundi - Yandina</t>
        </is>
      </c>
      <c r="C1626" t="inlineStr">
        <is>
          <t>Queensland</t>
        </is>
      </c>
      <c r="D1626" s="6" t="n">
        <v>13164</v>
      </c>
      <c r="E1626" s="6" t="n">
        <v>9276</v>
      </c>
      <c r="F1626" s="6" t="n">
        <v>50281</v>
      </c>
      <c r="G1626" s="6" t="n">
        <v>64256</v>
      </c>
      <c r="H1626" t="inlineStr">
        <is>
          <t>Q1</t>
        </is>
      </c>
      <c r="I1626" s="6" t="n">
        <v>466406556</v>
      </c>
    </row>
    <row r="1627">
      <c r="A1627" s="6" t="n">
        <v>316071548</v>
      </c>
      <c r="B1627" t="inlineStr">
        <is>
          <t>Nambour</t>
        </is>
      </c>
      <c r="C1627" t="inlineStr">
        <is>
          <t>Queensland</t>
        </is>
      </c>
      <c r="D1627" s="6" t="n">
        <v>23874</v>
      </c>
      <c r="E1627" s="6" t="n">
        <v>14936</v>
      </c>
      <c r="F1627" s="6" t="n">
        <v>51881</v>
      </c>
      <c r="G1627" s="6" t="n">
        <v>57844</v>
      </c>
      <c r="H1627" t="inlineStr">
        <is>
          <t>Q2</t>
        </is>
      </c>
      <c r="I1627" s="6" t="n">
        <v>774894616</v>
      </c>
    </row>
    <row r="1628">
      <c r="A1628" s="6" t="n">
        <v>316081549</v>
      </c>
      <c r="B1628" t="inlineStr">
        <is>
          <t>Noosa Hinterland</t>
        </is>
      </c>
      <c r="C1628" t="inlineStr">
        <is>
          <t>Queensland</t>
        </is>
      </c>
      <c r="D1628" s="6" t="n">
        <v>25578</v>
      </c>
      <c r="E1628" s="6" t="n">
        <v>17302</v>
      </c>
      <c r="F1628" s="6" t="n">
        <v>45000</v>
      </c>
      <c r="G1628" s="6" t="n">
        <v>61745</v>
      </c>
      <c r="H1628" t="inlineStr">
        <is>
          <t>Q1</t>
        </is>
      </c>
      <c r="I1628" s="6" t="n">
        <v>778590000</v>
      </c>
    </row>
    <row r="1629">
      <c r="A1629" s="6" t="n">
        <v>317011445</v>
      </c>
      <c r="B1629" t="inlineStr">
        <is>
          <t>Cambooya - Wyreema</t>
        </is>
      </c>
      <c r="C1629" t="inlineStr">
        <is>
          <t>Queensland</t>
        </is>
      </c>
      <c r="D1629" s="6" t="n">
        <v>8474</v>
      </c>
      <c r="E1629" s="6" t="n">
        <v>5553</v>
      </c>
      <c r="F1629" s="6" t="n">
        <v>61154</v>
      </c>
      <c r="G1629" s="6" t="n">
        <v>72382</v>
      </c>
      <c r="H1629" t="inlineStr">
        <is>
          <t>Q3</t>
        </is>
      </c>
      <c r="I1629" s="6" t="n">
        <v>339588162</v>
      </c>
    </row>
    <row r="1630">
      <c r="A1630" s="6" t="n">
        <v>317011446</v>
      </c>
      <c r="B1630" t="inlineStr">
        <is>
          <t>Darling Heights</t>
        </is>
      </c>
      <c r="C1630" t="inlineStr">
        <is>
          <t>Queensland</t>
        </is>
      </c>
      <c r="D1630" s="6" t="n">
        <v>15627</v>
      </c>
      <c r="E1630" s="6" t="n">
        <v>9329</v>
      </c>
      <c r="F1630" s="6" t="n">
        <v>53788</v>
      </c>
      <c r="G1630" s="6" t="n">
        <v>60661</v>
      </c>
      <c r="H1630" t="inlineStr">
        <is>
          <t>Q2</t>
        </is>
      </c>
      <c r="I1630" s="6" t="n">
        <v>501788252</v>
      </c>
    </row>
    <row r="1631">
      <c r="A1631" s="6" t="n">
        <v>317011447</v>
      </c>
      <c r="B1631" t="inlineStr">
        <is>
          <t>Drayton - Harristown</t>
        </is>
      </c>
      <c r="C1631" t="inlineStr">
        <is>
          <t>Queensland</t>
        </is>
      </c>
      <c r="D1631" s="6" t="n">
        <v>11327</v>
      </c>
      <c r="E1631" s="6" t="n">
        <v>6591</v>
      </c>
      <c r="F1631" s="6" t="n">
        <v>52520</v>
      </c>
      <c r="G1631" s="6" t="n">
        <v>56670</v>
      </c>
      <c r="H1631" t="inlineStr">
        <is>
          <t>Q2</t>
        </is>
      </c>
      <c r="I1631" s="6" t="n">
        <v>346159320</v>
      </c>
    </row>
    <row r="1632">
      <c r="A1632" s="6" t="n">
        <v>317011448</v>
      </c>
      <c r="B1632" t="inlineStr">
        <is>
          <t>Gatton</t>
        </is>
      </c>
      <c r="C1632" t="inlineStr">
        <is>
          <t>Queensland</t>
        </is>
      </c>
      <c r="D1632" s="6" t="n">
        <v>8436</v>
      </c>
      <c r="E1632" s="6" t="n">
        <v>5985</v>
      </c>
      <c r="F1632" s="6" t="n">
        <v>42476</v>
      </c>
      <c r="G1632" s="6" t="n">
        <v>47260</v>
      </c>
      <c r="H1632" t="inlineStr">
        <is>
          <t>Q1</t>
        </is>
      </c>
      <c r="I1632" s="6" t="n">
        <v>254218860</v>
      </c>
    </row>
    <row r="1633">
      <c r="A1633" s="6" t="n">
        <v>317011449</v>
      </c>
      <c r="B1633" t="inlineStr">
        <is>
          <t>Gowrie (Qld)</t>
        </is>
      </c>
      <c r="C1633" t="inlineStr">
        <is>
          <t>Queensland</t>
        </is>
      </c>
      <c r="D1633" s="6" t="n">
        <v>7604</v>
      </c>
      <c r="E1633" s="6" t="n">
        <v>4835</v>
      </c>
      <c r="F1633" s="6" t="n">
        <v>61887</v>
      </c>
      <c r="G1633" s="6" t="n">
        <v>66896</v>
      </c>
      <c r="H1633" t="inlineStr">
        <is>
          <t>Q3</t>
        </is>
      </c>
      <c r="I1633" s="6" t="n">
        <v>299223645</v>
      </c>
    </row>
    <row r="1634">
      <c r="A1634" s="6" t="n">
        <v>317011450</v>
      </c>
      <c r="B1634" t="inlineStr">
        <is>
          <t>Highfields</t>
        </is>
      </c>
      <c r="C1634" t="inlineStr">
        <is>
          <t>Queensland</t>
        </is>
      </c>
      <c r="D1634" s="6" t="n">
        <v>16038</v>
      </c>
      <c r="E1634" s="6" t="n">
        <v>10632</v>
      </c>
      <c r="F1634" s="6" t="n">
        <v>59142</v>
      </c>
      <c r="G1634" s="6" t="n">
        <v>70996</v>
      </c>
      <c r="H1634" t="inlineStr">
        <is>
          <t>Q3</t>
        </is>
      </c>
      <c r="I1634" s="6" t="n">
        <v>628797744</v>
      </c>
    </row>
    <row r="1635">
      <c r="A1635" s="6" t="n">
        <v>317011451</v>
      </c>
      <c r="B1635" t="inlineStr">
        <is>
          <t>Lockyer Valley - West</t>
        </is>
      </c>
      <c r="C1635" t="inlineStr">
        <is>
          <t>Queensland</t>
        </is>
      </c>
      <c r="D1635" s="6" t="n">
        <v>12539</v>
      </c>
      <c r="E1635" s="6" t="n">
        <v>8502</v>
      </c>
      <c r="F1635" s="6" t="n">
        <v>53241</v>
      </c>
      <c r="G1635" s="6" t="n">
        <v>62361</v>
      </c>
      <c r="H1635" t="inlineStr">
        <is>
          <t>Q2</t>
        </is>
      </c>
      <c r="I1635" s="6" t="n">
        <v>452654982</v>
      </c>
    </row>
    <row r="1636">
      <c r="A1636" s="6" t="n">
        <v>317011452</v>
      </c>
      <c r="B1636" t="inlineStr">
        <is>
          <t>Middle Ridge</t>
        </is>
      </c>
      <c r="C1636" t="inlineStr">
        <is>
          <t>Queensland</t>
        </is>
      </c>
      <c r="D1636" s="6" t="n">
        <v>8046</v>
      </c>
      <c r="E1636" s="6" t="n">
        <v>5187</v>
      </c>
      <c r="F1636" s="6" t="n">
        <v>62649</v>
      </c>
      <c r="G1636" s="6" t="n">
        <v>83777</v>
      </c>
      <c r="H1636" t="inlineStr">
        <is>
          <t>Q3</t>
        </is>
      </c>
      <c r="I1636" s="6" t="n">
        <v>324960363</v>
      </c>
    </row>
    <row r="1637">
      <c r="A1637" s="6" t="n">
        <v>317011453</v>
      </c>
      <c r="B1637" t="inlineStr">
        <is>
          <t>Newtown (Qld)</t>
        </is>
      </c>
      <c r="C1637" t="inlineStr">
        <is>
          <t>Queensland</t>
        </is>
      </c>
      <c r="D1637" s="6" t="n">
        <v>10501</v>
      </c>
      <c r="E1637" s="6" t="n">
        <v>6208</v>
      </c>
      <c r="F1637" s="6" t="n">
        <v>53116</v>
      </c>
      <c r="G1637" s="6" t="n">
        <v>58138</v>
      </c>
      <c r="H1637" t="inlineStr">
        <is>
          <t>Q2</t>
        </is>
      </c>
      <c r="I1637" s="6" t="n">
        <v>329744128</v>
      </c>
    </row>
    <row r="1638">
      <c r="A1638" s="6" t="n">
        <v>317011454</v>
      </c>
      <c r="B1638" t="inlineStr">
        <is>
          <t>North Toowoomba - Harlaxton</t>
        </is>
      </c>
      <c r="C1638" t="inlineStr">
        <is>
          <t>Queensland</t>
        </is>
      </c>
      <c r="D1638" s="6" t="n">
        <v>6549</v>
      </c>
      <c r="E1638" s="6" t="n">
        <v>3795</v>
      </c>
      <c r="F1638" s="6" t="n">
        <v>54174</v>
      </c>
      <c r="G1638" s="6" t="n">
        <v>64565</v>
      </c>
      <c r="H1638" t="inlineStr">
        <is>
          <t>Q2</t>
        </is>
      </c>
      <c r="I1638" s="6" t="n">
        <v>205590330</v>
      </c>
    </row>
    <row r="1639">
      <c r="A1639" s="6" t="n">
        <v>317011455</v>
      </c>
      <c r="B1639" t="inlineStr">
        <is>
          <t>Rangeville</t>
        </is>
      </c>
      <c r="C1639" t="inlineStr">
        <is>
          <t>Queensland</t>
        </is>
      </c>
      <c r="D1639" s="6" t="n">
        <v>8805</v>
      </c>
      <c r="E1639" s="6" t="n">
        <v>5715</v>
      </c>
      <c r="F1639" s="6" t="n">
        <v>58972</v>
      </c>
      <c r="G1639" s="6" t="n">
        <v>77443</v>
      </c>
      <c r="H1639" t="inlineStr">
        <is>
          <t>Q3</t>
        </is>
      </c>
      <c r="I1639" s="6" t="n">
        <v>337024980</v>
      </c>
    </row>
    <row r="1640">
      <c r="A1640" s="6" t="n">
        <v>317011456</v>
      </c>
      <c r="B1640" t="inlineStr">
        <is>
          <t>Toowoomba - Central</t>
        </is>
      </c>
      <c r="C1640" t="inlineStr">
        <is>
          <t>Queensland</t>
        </is>
      </c>
      <c r="D1640" s="6" t="n">
        <v>14309</v>
      </c>
      <c r="E1640" s="6" t="n">
        <v>9053</v>
      </c>
      <c r="F1640" s="6" t="n">
        <v>56756</v>
      </c>
      <c r="G1640" s="6" t="n">
        <v>63633</v>
      </c>
      <c r="H1640" t="inlineStr">
        <is>
          <t>Q2</t>
        </is>
      </c>
      <c r="I1640" s="6" t="n">
        <v>513812068</v>
      </c>
    </row>
    <row r="1641">
      <c r="A1641" s="6" t="n">
        <v>317011457</v>
      </c>
      <c r="B1641" t="inlineStr">
        <is>
          <t>Toowoomba - East</t>
        </is>
      </c>
      <c r="C1641" t="inlineStr">
        <is>
          <t>Queensland</t>
        </is>
      </c>
      <c r="D1641" s="6" t="n">
        <v>10722</v>
      </c>
      <c r="E1641" s="6" t="n">
        <v>7025</v>
      </c>
      <c r="F1641" s="6" t="n">
        <v>64566</v>
      </c>
      <c r="G1641" s="6" t="n">
        <v>91604</v>
      </c>
      <c r="H1641" t="inlineStr">
        <is>
          <t>Q3</t>
        </is>
      </c>
      <c r="I1641" s="6" t="n">
        <v>453576150</v>
      </c>
    </row>
    <row r="1642">
      <c r="A1642" s="6" t="n">
        <v>317011458</v>
      </c>
      <c r="B1642" t="inlineStr">
        <is>
          <t>Toowoomba - West</t>
        </is>
      </c>
      <c r="C1642" t="inlineStr">
        <is>
          <t>Queensland</t>
        </is>
      </c>
      <c r="D1642" s="6" t="n">
        <v>17223</v>
      </c>
      <c r="E1642" s="6" t="n">
        <v>11047</v>
      </c>
      <c r="F1642" s="6" t="n">
        <v>60579</v>
      </c>
      <c r="G1642" s="6" t="n">
        <v>68927</v>
      </c>
      <c r="H1642" t="inlineStr">
        <is>
          <t>Q3</t>
        </is>
      </c>
      <c r="I1642" s="6" t="n">
        <v>669216213</v>
      </c>
    </row>
    <row r="1643">
      <c r="A1643" s="6" t="n">
        <v>317011459</v>
      </c>
      <c r="B1643" t="inlineStr">
        <is>
          <t>Wilsonton</t>
        </is>
      </c>
      <c r="C1643" t="inlineStr">
        <is>
          <t>Queensland</t>
        </is>
      </c>
      <c r="D1643" s="6" t="n">
        <v>14592</v>
      </c>
      <c r="E1643" s="6" t="n">
        <v>7967</v>
      </c>
      <c r="F1643" s="6" t="n">
        <v>51967</v>
      </c>
      <c r="G1643" s="6" t="n">
        <v>56488</v>
      </c>
      <c r="H1643" t="inlineStr">
        <is>
          <t>Q2</t>
        </is>
      </c>
      <c r="I1643" s="6" t="n">
        <v>414021089</v>
      </c>
    </row>
    <row r="1644">
      <c r="A1644" s="6" t="n">
        <v>318011460</v>
      </c>
      <c r="B1644" t="inlineStr">
        <is>
          <t>Ayr</t>
        </is>
      </c>
      <c r="C1644" t="inlineStr">
        <is>
          <t>Queensland</t>
        </is>
      </c>
      <c r="D1644" s="6" t="n">
        <v>9145</v>
      </c>
      <c r="E1644" s="6" t="n">
        <v>6158</v>
      </c>
      <c r="F1644" s="6" t="n">
        <v>50826</v>
      </c>
      <c r="G1644" s="6" t="n">
        <v>63636</v>
      </c>
      <c r="H1644" t="inlineStr">
        <is>
          <t>Q1</t>
        </is>
      </c>
      <c r="I1644" s="6" t="n">
        <v>312986508</v>
      </c>
    </row>
    <row r="1645">
      <c r="A1645" s="6" t="n">
        <v>318011461</v>
      </c>
      <c r="B1645" t="inlineStr">
        <is>
          <t>Burdekin</t>
        </is>
      </c>
      <c r="C1645" t="inlineStr">
        <is>
          <t>Queensland</t>
        </is>
      </c>
      <c r="D1645" s="6" t="n">
        <v>7830</v>
      </c>
      <c r="E1645" s="6" t="n">
        <v>5262</v>
      </c>
      <c r="F1645" s="6" t="n">
        <v>56674</v>
      </c>
      <c r="G1645" s="6" t="n">
        <v>64759</v>
      </c>
      <c r="H1645" t="inlineStr">
        <is>
          <t>Q2</t>
        </is>
      </c>
      <c r="I1645" s="6" t="n">
        <v>298218588</v>
      </c>
    </row>
    <row r="1646">
      <c r="A1646" s="6" t="n">
        <v>318011462</v>
      </c>
      <c r="B1646" t="inlineStr">
        <is>
          <t>Charters Towers</t>
        </is>
      </c>
      <c r="C1646" t="inlineStr">
        <is>
          <t>Queensland</t>
        </is>
      </c>
      <c r="D1646" s="6" t="n">
        <v>8174</v>
      </c>
      <c r="E1646" s="6" t="n">
        <v>4725</v>
      </c>
      <c r="F1646" s="6" t="n">
        <v>55671</v>
      </c>
      <c r="G1646" s="6" t="n">
        <v>64545</v>
      </c>
      <c r="H1646" t="inlineStr">
        <is>
          <t>Q2</t>
        </is>
      </c>
      <c r="I1646" s="6" t="n">
        <v>263045475</v>
      </c>
    </row>
    <row r="1647">
      <c r="A1647" s="6" t="n">
        <v>318011463</v>
      </c>
      <c r="B1647" t="inlineStr">
        <is>
          <t>Dalrymple</t>
        </is>
      </c>
      <c r="C1647" t="inlineStr">
        <is>
          <t>Queensland</t>
        </is>
      </c>
      <c r="D1647" s="6" t="n">
        <v>3839</v>
      </c>
      <c r="E1647" s="6" t="n">
        <v>2208</v>
      </c>
      <c r="F1647" s="6" t="n">
        <v>51229</v>
      </c>
      <c r="G1647" s="6" t="n">
        <v>62430</v>
      </c>
      <c r="H1647" t="inlineStr">
        <is>
          <t>Q1</t>
        </is>
      </c>
      <c r="I1647" s="6" t="n">
        <v>113113632</v>
      </c>
    </row>
    <row r="1648">
      <c r="A1648" s="6" t="n">
        <v>318011464</v>
      </c>
      <c r="B1648" t="inlineStr">
        <is>
          <t>Ingham</t>
        </is>
      </c>
      <c r="C1648" t="inlineStr">
        <is>
          <t>Queensland</t>
        </is>
      </c>
      <c r="D1648" s="6" t="n">
        <v>4513</v>
      </c>
      <c r="E1648" s="6" t="n">
        <v>2702</v>
      </c>
      <c r="F1648" s="6" t="n">
        <v>48717</v>
      </c>
      <c r="G1648" s="6" t="n">
        <v>57144</v>
      </c>
      <c r="H1648" t="inlineStr">
        <is>
          <t>Q1</t>
        </is>
      </c>
      <c r="I1648" s="6" t="n">
        <v>131633334</v>
      </c>
    </row>
    <row r="1649">
      <c r="A1649" s="6" t="n">
        <v>318011465</v>
      </c>
      <c r="B1649" t="inlineStr">
        <is>
          <t>Ingham Surrounds</t>
        </is>
      </c>
      <c r="C1649" t="inlineStr">
        <is>
          <t>Queensland</t>
        </is>
      </c>
      <c r="D1649" s="6" t="n">
        <v>6605</v>
      </c>
      <c r="E1649" s="6" t="n">
        <v>4015</v>
      </c>
      <c r="F1649" s="6" t="n">
        <v>53452</v>
      </c>
      <c r="G1649" s="6" t="n">
        <v>60316</v>
      </c>
      <c r="H1649" t="inlineStr">
        <is>
          <t>Q2</t>
        </is>
      </c>
      <c r="I1649" s="6" t="n">
        <v>214609780</v>
      </c>
    </row>
    <row r="1650">
      <c r="A1650" s="6" t="n">
        <v>318011466</v>
      </c>
      <c r="B1650" t="inlineStr">
        <is>
          <t>Palm Island</t>
        </is>
      </c>
      <c r="C1650" t="inlineStr">
        <is>
          <t>Queensland</t>
        </is>
      </c>
      <c r="D1650" s="6" t="n">
        <v>2214</v>
      </c>
      <c r="E1650" s="6" t="n">
        <v>641</v>
      </c>
      <c r="F1650" s="6" t="n">
        <v>37388</v>
      </c>
      <c r="G1650" s="6" t="n">
        <v>46838</v>
      </c>
      <c r="H1650" t="inlineStr">
        <is>
          <t>Q1</t>
        </is>
      </c>
      <c r="I1650" s="6" t="n">
        <v>23965708</v>
      </c>
    </row>
    <row r="1651">
      <c r="A1651" s="6" t="n">
        <v>318021467</v>
      </c>
      <c r="B1651" t="inlineStr">
        <is>
          <t>Aitkenvale</t>
        </is>
      </c>
      <c r="C1651" t="inlineStr">
        <is>
          <t>Queensland</t>
        </is>
      </c>
      <c r="D1651" s="6" t="n">
        <v>4825</v>
      </c>
      <c r="E1651" s="6" t="n">
        <v>3137</v>
      </c>
      <c r="F1651" s="6" t="n">
        <v>54042</v>
      </c>
      <c r="G1651" s="6" t="n">
        <v>61616</v>
      </c>
      <c r="H1651" t="inlineStr">
        <is>
          <t>Q2</t>
        </is>
      </c>
      <c r="I1651" s="6" t="n">
        <v>169529754</v>
      </c>
    </row>
    <row r="1652">
      <c r="A1652" s="6" t="n">
        <v>318021468</v>
      </c>
      <c r="B1652" t="inlineStr">
        <is>
          <t>Annandale (Qld)</t>
        </is>
      </c>
      <c r="C1652" t="inlineStr">
        <is>
          <t>Queensland</t>
        </is>
      </c>
      <c r="D1652" s="6" t="n">
        <v>10304</v>
      </c>
      <c r="E1652" s="6" t="n">
        <v>5784</v>
      </c>
      <c r="F1652" s="6" t="n">
        <v>65767</v>
      </c>
      <c r="G1652" s="6" t="n">
        <v>79896</v>
      </c>
      <c r="H1652" t="inlineStr">
        <is>
          <t>Q3</t>
        </is>
      </c>
      <c r="I1652" s="6" t="n">
        <v>380396328</v>
      </c>
    </row>
    <row r="1653">
      <c r="A1653" s="6" t="n">
        <v>318021469</v>
      </c>
      <c r="B1653" t="inlineStr">
        <is>
          <t>Belgian Gardens - Pallarenda</t>
        </is>
      </c>
      <c r="C1653" t="inlineStr">
        <is>
          <t>Queensland</t>
        </is>
      </c>
      <c r="D1653" s="6" t="n">
        <v>3215</v>
      </c>
      <c r="E1653" s="6" t="n">
        <v>2193</v>
      </c>
      <c r="F1653" s="6" t="n">
        <v>65431</v>
      </c>
      <c r="G1653" s="6" t="n">
        <v>81306</v>
      </c>
      <c r="H1653" t="inlineStr">
        <is>
          <t>Q3</t>
        </is>
      </c>
      <c r="I1653" s="6" t="n">
        <v>143490183</v>
      </c>
    </row>
    <row r="1654">
      <c r="A1654" s="6" t="n">
        <v>318021470</v>
      </c>
      <c r="B1654" t="inlineStr">
        <is>
          <t>Bohle Plains</t>
        </is>
      </c>
      <c r="C1654" t="inlineStr">
        <is>
          <t>Queensland</t>
        </is>
      </c>
      <c r="D1654" s="6" t="n">
        <v>9595</v>
      </c>
      <c r="E1654" s="6" t="n">
        <v>6389</v>
      </c>
      <c r="F1654" s="6" t="n">
        <v>74660</v>
      </c>
      <c r="G1654" s="6" t="n">
        <v>79331</v>
      </c>
      <c r="H1654" t="inlineStr">
        <is>
          <t>Q4</t>
        </is>
      </c>
      <c r="I1654" s="6" t="n">
        <v>477002740</v>
      </c>
    </row>
    <row r="1655">
      <c r="A1655" s="6" t="n">
        <v>318021471</v>
      </c>
      <c r="B1655" t="inlineStr">
        <is>
          <t>Condon - Rasmussen</t>
        </is>
      </c>
      <c r="C1655" t="inlineStr">
        <is>
          <t>Queensland</t>
        </is>
      </c>
      <c r="D1655" s="6" t="n">
        <v>11249</v>
      </c>
      <c r="E1655" s="6" t="n">
        <v>6526</v>
      </c>
      <c r="F1655" s="6" t="n">
        <v>55019</v>
      </c>
      <c r="G1655" s="6" t="n">
        <v>60159</v>
      </c>
      <c r="H1655" t="inlineStr">
        <is>
          <t>Q2</t>
        </is>
      </c>
      <c r="I1655" s="6" t="n">
        <v>359053994</v>
      </c>
    </row>
    <row r="1656">
      <c r="A1656" s="6" t="n">
        <v>318021472</v>
      </c>
      <c r="B1656" t="inlineStr">
        <is>
          <t>Cranbrook</t>
        </is>
      </c>
      <c r="C1656" t="inlineStr">
        <is>
          <t>Queensland</t>
        </is>
      </c>
      <c r="D1656" s="6" t="n">
        <v>5985</v>
      </c>
      <c r="E1656" s="6" t="n">
        <v>3812</v>
      </c>
      <c r="F1656" s="6" t="n">
        <v>55661</v>
      </c>
      <c r="G1656" s="6" t="n">
        <v>60861</v>
      </c>
      <c r="H1656" t="inlineStr">
        <is>
          <t>Q2</t>
        </is>
      </c>
      <c r="I1656" s="6" t="n">
        <v>212179732</v>
      </c>
    </row>
    <row r="1657">
      <c r="A1657" s="6" t="n">
        <v>318021474</v>
      </c>
      <c r="B1657" t="inlineStr">
        <is>
          <t>Douglas</t>
        </is>
      </c>
      <c r="C1657" t="inlineStr">
        <is>
          <t>Queensland</t>
        </is>
      </c>
      <c r="D1657" s="6" t="n">
        <v>8217</v>
      </c>
      <c r="E1657" s="6" t="n">
        <v>5479</v>
      </c>
      <c r="F1657" s="6" t="n">
        <v>66106</v>
      </c>
      <c r="G1657" s="6" t="n">
        <v>75786</v>
      </c>
      <c r="H1657" t="inlineStr">
        <is>
          <t>Q4</t>
        </is>
      </c>
      <c r="I1657" s="6" t="n">
        <v>362194774</v>
      </c>
    </row>
    <row r="1658">
      <c r="A1658" s="6" t="n">
        <v>318021475</v>
      </c>
      <c r="B1658" t="inlineStr">
        <is>
          <t>Garbutt - West End</t>
        </is>
      </c>
      <c r="C1658" t="inlineStr">
        <is>
          <t>Queensland</t>
        </is>
      </c>
      <c r="D1658" s="6" t="n">
        <v>6490</v>
      </c>
      <c r="E1658" s="6" t="n">
        <v>4316</v>
      </c>
      <c r="F1658" s="6" t="n">
        <v>61152</v>
      </c>
      <c r="G1658" s="6" t="n">
        <v>68304</v>
      </c>
      <c r="H1658" t="inlineStr">
        <is>
          <t>Q3</t>
        </is>
      </c>
      <c r="I1658" s="6" t="n">
        <v>263932032</v>
      </c>
    </row>
    <row r="1659">
      <c r="A1659" s="6" t="n">
        <v>318021476</v>
      </c>
      <c r="B1659" t="inlineStr">
        <is>
          <t>Gulliver - Currajong - Vincent</t>
        </is>
      </c>
      <c r="C1659" t="inlineStr">
        <is>
          <t>Queensland</t>
        </is>
      </c>
      <c r="D1659" s="6" t="n">
        <v>7779</v>
      </c>
      <c r="E1659" s="6" t="n">
        <v>4962</v>
      </c>
      <c r="F1659" s="6" t="n">
        <v>56117</v>
      </c>
      <c r="G1659" s="6" t="n">
        <v>60343</v>
      </c>
      <c r="H1659" t="inlineStr">
        <is>
          <t>Q2</t>
        </is>
      </c>
      <c r="I1659" s="6" t="n">
        <v>278452554</v>
      </c>
    </row>
    <row r="1660">
      <c r="A1660" s="6" t="n">
        <v>318021477</v>
      </c>
      <c r="B1660" t="inlineStr">
        <is>
          <t>Heatley</t>
        </is>
      </c>
      <c r="C1660" t="inlineStr">
        <is>
          <t>Queensland</t>
        </is>
      </c>
      <c r="D1660" s="6" t="n">
        <v>3971</v>
      </c>
      <c r="E1660" s="6" t="n">
        <v>2489</v>
      </c>
      <c r="F1660" s="6" t="n">
        <v>50317</v>
      </c>
      <c r="G1660" s="6" t="n">
        <v>55036</v>
      </c>
      <c r="H1660" t="inlineStr">
        <is>
          <t>Q1</t>
        </is>
      </c>
      <c r="I1660" s="6" t="n">
        <v>125239013</v>
      </c>
    </row>
    <row r="1661">
      <c r="A1661" s="6" t="n">
        <v>318021478</v>
      </c>
      <c r="B1661" t="inlineStr">
        <is>
          <t>Hermit Park - Rosslea</t>
        </is>
      </c>
      <c r="C1661" t="inlineStr">
        <is>
          <t>Queensland</t>
        </is>
      </c>
      <c r="D1661" s="6" t="n">
        <v>5637</v>
      </c>
      <c r="E1661" s="6" t="n">
        <v>3841</v>
      </c>
      <c r="F1661" s="6" t="n">
        <v>60504</v>
      </c>
      <c r="G1661" s="6" t="n">
        <v>69292</v>
      </c>
      <c r="H1661" t="inlineStr">
        <is>
          <t>Q3</t>
        </is>
      </c>
      <c r="I1661" s="6" t="n">
        <v>232395864</v>
      </c>
    </row>
    <row r="1662">
      <c r="A1662" s="6" t="n">
        <v>318021479</v>
      </c>
      <c r="B1662" t="inlineStr">
        <is>
          <t>Hyde Park - Pimlico</t>
        </is>
      </c>
      <c r="C1662" t="inlineStr">
        <is>
          <t>Queensland</t>
        </is>
      </c>
      <c r="D1662" s="6" t="n">
        <v>4755</v>
      </c>
      <c r="E1662" s="6" t="n">
        <v>3254</v>
      </c>
      <c r="F1662" s="6" t="n">
        <v>59637</v>
      </c>
      <c r="G1662" s="6" t="n">
        <v>71411</v>
      </c>
      <c r="H1662" t="inlineStr">
        <is>
          <t>Q3</t>
        </is>
      </c>
      <c r="I1662" s="6" t="n">
        <v>194058798</v>
      </c>
    </row>
    <row r="1663">
      <c r="A1663" s="6" t="n">
        <v>318021480</v>
      </c>
      <c r="B1663" t="inlineStr">
        <is>
          <t>Kelso</t>
        </is>
      </c>
      <c r="C1663" t="inlineStr">
        <is>
          <t>Queensland</t>
        </is>
      </c>
      <c r="D1663" s="6" t="n">
        <v>11089</v>
      </c>
      <c r="E1663" s="6" t="n">
        <v>6825</v>
      </c>
      <c r="F1663" s="6" t="n">
        <v>59214</v>
      </c>
      <c r="G1663" s="6" t="n">
        <v>65198</v>
      </c>
      <c r="H1663" t="inlineStr">
        <is>
          <t>Q3</t>
        </is>
      </c>
      <c r="I1663" s="6" t="n">
        <v>404135550</v>
      </c>
    </row>
    <row r="1664">
      <c r="A1664" s="6" t="n">
        <v>318021481</v>
      </c>
      <c r="B1664" t="inlineStr">
        <is>
          <t>Kirwan - East</t>
        </is>
      </c>
      <c r="C1664" t="inlineStr">
        <is>
          <t>Queensland</t>
        </is>
      </c>
      <c r="D1664" s="6" t="n">
        <v>7887</v>
      </c>
      <c r="E1664" s="6" t="n">
        <v>4627</v>
      </c>
      <c r="F1664" s="6" t="n">
        <v>52176</v>
      </c>
      <c r="G1664" s="6" t="n">
        <v>58087</v>
      </c>
      <c r="H1664" t="inlineStr">
        <is>
          <t>Q2</t>
        </is>
      </c>
      <c r="I1664" s="6" t="n">
        <v>241418352</v>
      </c>
    </row>
    <row r="1665">
      <c r="A1665" s="6" t="n">
        <v>318021482</v>
      </c>
      <c r="B1665" t="inlineStr">
        <is>
          <t>Kirwan - West</t>
        </is>
      </c>
      <c r="C1665" t="inlineStr">
        <is>
          <t>Queensland</t>
        </is>
      </c>
      <c r="D1665" s="6" t="n">
        <v>15147</v>
      </c>
      <c r="E1665" s="6" t="n">
        <v>10410</v>
      </c>
      <c r="F1665" s="6" t="n">
        <v>62386</v>
      </c>
      <c r="G1665" s="6" t="n">
        <v>69277</v>
      </c>
      <c r="H1665" t="inlineStr">
        <is>
          <t>Q3</t>
        </is>
      </c>
      <c r="I1665" s="6" t="n">
        <v>649438260</v>
      </c>
    </row>
    <row r="1666">
      <c r="A1666" s="6" t="n">
        <v>318021483</v>
      </c>
      <c r="B1666" t="inlineStr">
        <is>
          <t>Magnetic Island</t>
        </is>
      </c>
      <c r="C1666" t="inlineStr">
        <is>
          <t>Queensland</t>
        </is>
      </c>
      <c r="D1666" s="6" t="n">
        <v>2590</v>
      </c>
      <c r="E1666" s="6" t="n">
        <v>1787</v>
      </c>
      <c r="F1666" s="6" t="n">
        <v>34533</v>
      </c>
      <c r="G1666" s="6" t="n">
        <v>49161</v>
      </c>
      <c r="H1666" t="inlineStr">
        <is>
          <t>Q1</t>
        </is>
      </c>
      <c r="I1666" s="6" t="n">
        <v>61710471</v>
      </c>
    </row>
    <row r="1667">
      <c r="A1667" s="6" t="n">
        <v>318021484</v>
      </c>
      <c r="B1667" t="inlineStr">
        <is>
          <t>Mount Louisa</t>
        </is>
      </c>
      <c r="C1667" t="inlineStr">
        <is>
          <t>Queensland</t>
        </is>
      </c>
      <c r="D1667" s="6" t="n">
        <v>10752</v>
      </c>
      <c r="E1667" s="6" t="n">
        <v>7062</v>
      </c>
      <c r="F1667" s="6" t="n">
        <v>65881</v>
      </c>
      <c r="G1667" s="6" t="n">
        <v>73957</v>
      </c>
      <c r="H1667" t="inlineStr">
        <is>
          <t>Q4</t>
        </is>
      </c>
      <c r="I1667" s="6" t="n">
        <v>465251622</v>
      </c>
    </row>
    <row r="1668">
      <c r="A1668" s="6" t="n">
        <v>318021485</v>
      </c>
      <c r="B1668" t="inlineStr">
        <is>
          <t>Mundingburra</t>
        </is>
      </c>
      <c r="C1668" t="inlineStr">
        <is>
          <t>Queensland</t>
        </is>
      </c>
      <c r="D1668" s="6" t="n">
        <v>3597</v>
      </c>
      <c r="E1668" s="6" t="n">
        <v>2230</v>
      </c>
      <c r="F1668" s="6" t="n">
        <v>59215</v>
      </c>
      <c r="G1668" s="6" t="n">
        <v>70049</v>
      </c>
      <c r="H1668" t="inlineStr">
        <is>
          <t>Q3</t>
        </is>
      </c>
      <c r="I1668" s="6" t="n">
        <v>132049450</v>
      </c>
    </row>
    <row r="1669">
      <c r="A1669" s="6" t="n">
        <v>318021486</v>
      </c>
      <c r="B1669" t="inlineStr">
        <is>
          <t>Northern Beaches</t>
        </is>
      </c>
      <c r="C1669" t="inlineStr">
        <is>
          <t>Queensland</t>
        </is>
      </c>
      <c r="D1669" s="6" t="n">
        <v>6898</v>
      </c>
      <c r="E1669" s="6" t="n">
        <v>4369</v>
      </c>
      <c r="F1669" s="6" t="n">
        <v>60314</v>
      </c>
      <c r="G1669" s="6" t="n">
        <v>68606</v>
      </c>
      <c r="H1669" t="inlineStr">
        <is>
          <t>Q3</t>
        </is>
      </c>
      <c r="I1669" s="6" t="n">
        <v>263511866</v>
      </c>
    </row>
    <row r="1670">
      <c r="A1670" s="6" t="n">
        <v>318021487</v>
      </c>
      <c r="B1670" t="inlineStr">
        <is>
          <t>Oonoonba</t>
        </is>
      </c>
      <c r="C1670" t="inlineStr">
        <is>
          <t>Queensland</t>
        </is>
      </c>
      <c r="D1670" s="6" t="n">
        <v>7498</v>
      </c>
      <c r="E1670" s="6" t="n">
        <v>5092</v>
      </c>
      <c r="F1670" s="6" t="n">
        <v>72991</v>
      </c>
      <c r="G1670" s="6" t="n">
        <v>84224</v>
      </c>
      <c r="H1670" t="inlineStr">
        <is>
          <t>Q4</t>
        </is>
      </c>
      <c r="I1670" s="6" t="n">
        <v>371670172</v>
      </c>
    </row>
    <row r="1671">
      <c r="A1671" s="6" t="n">
        <v>318021488</v>
      </c>
      <c r="B1671" t="inlineStr">
        <is>
          <t>South Townsville - Railway Estate</t>
        </is>
      </c>
      <c r="C1671" t="inlineStr">
        <is>
          <t>Queensland</t>
        </is>
      </c>
      <c r="D1671" s="6" t="n">
        <v>5488</v>
      </c>
      <c r="E1671" s="6" t="n">
        <v>3741</v>
      </c>
      <c r="F1671" s="6" t="n">
        <v>62413</v>
      </c>
      <c r="G1671" s="6" t="n">
        <v>71069</v>
      </c>
      <c r="H1671" t="inlineStr">
        <is>
          <t>Q3</t>
        </is>
      </c>
      <c r="I1671" s="6" t="n">
        <v>233487033</v>
      </c>
    </row>
    <row r="1672">
      <c r="A1672" s="6" t="n">
        <v>318021489</v>
      </c>
      <c r="B1672" t="inlineStr">
        <is>
          <t>Townsville - South</t>
        </is>
      </c>
      <c r="C1672" t="inlineStr">
        <is>
          <t>Queensland</t>
        </is>
      </c>
      <c r="D1672" s="6" t="n">
        <v>5256</v>
      </c>
      <c r="E1672" s="6" t="n">
        <v>3727</v>
      </c>
      <c r="F1672" s="6" t="n">
        <v>67677</v>
      </c>
      <c r="G1672" s="6" t="n">
        <v>75302</v>
      </c>
      <c r="H1672" t="inlineStr">
        <is>
          <t>Q4</t>
        </is>
      </c>
      <c r="I1672" s="6" t="n">
        <v>252232179</v>
      </c>
    </row>
    <row r="1673">
      <c r="A1673" s="6" t="n">
        <v>318021490</v>
      </c>
      <c r="B1673" t="inlineStr">
        <is>
          <t>Townsville City - North Ward</t>
        </is>
      </c>
      <c r="C1673" t="inlineStr">
        <is>
          <t>Queensland</t>
        </is>
      </c>
      <c r="D1673" s="6" t="n">
        <v>9433</v>
      </c>
      <c r="E1673" s="6" t="n">
        <v>7112</v>
      </c>
      <c r="F1673" s="6" t="n">
        <v>68389</v>
      </c>
      <c r="G1673" s="6" t="n">
        <v>92720</v>
      </c>
      <c r="H1673" t="inlineStr">
        <is>
          <t>Q4</t>
        </is>
      </c>
      <c r="I1673" s="6" t="n">
        <v>486382568</v>
      </c>
    </row>
    <row r="1674">
      <c r="A1674" s="6" t="n">
        <v>318021491</v>
      </c>
      <c r="B1674" t="inlineStr">
        <is>
          <t>Wulguru - Roseneath</t>
        </is>
      </c>
      <c r="C1674" t="inlineStr">
        <is>
          <t>Queensland</t>
        </is>
      </c>
      <c r="D1674" s="6" t="n">
        <v>6224</v>
      </c>
      <c r="E1674" s="6" t="n">
        <v>3166</v>
      </c>
      <c r="F1674" s="6" t="n">
        <v>56865</v>
      </c>
      <c r="G1674" s="6" t="n">
        <v>63599</v>
      </c>
      <c r="H1674" t="inlineStr">
        <is>
          <t>Q2</t>
        </is>
      </c>
      <c r="I1674" s="6" t="n">
        <v>180034590</v>
      </c>
    </row>
    <row r="1675">
      <c r="A1675" s="6" t="n">
        <v>318021582</v>
      </c>
      <c r="B1675" t="inlineStr">
        <is>
          <t>Burdell - Mount Low</t>
        </is>
      </c>
      <c r="C1675" t="inlineStr">
        <is>
          <t>Queensland</t>
        </is>
      </c>
      <c r="D1675" s="6" t="n">
        <v>21126</v>
      </c>
      <c r="E1675" s="6" t="n">
        <v>13355</v>
      </c>
      <c r="F1675" s="6" t="n">
        <v>71718</v>
      </c>
      <c r="G1675" s="6" t="n">
        <v>77155</v>
      </c>
      <c r="H1675" t="inlineStr">
        <is>
          <t>Q4</t>
        </is>
      </c>
      <c r="I1675" s="6" t="n">
        <v>957793890</v>
      </c>
    </row>
    <row r="1676">
      <c r="A1676" s="6" t="n">
        <v>318021583</v>
      </c>
      <c r="B1676" t="inlineStr">
        <is>
          <t>Deeragun - Jensen</t>
        </is>
      </c>
      <c r="C1676" t="inlineStr">
        <is>
          <t>Queensland</t>
        </is>
      </c>
      <c r="D1676" s="6" t="n">
        <v>6471</v>
      </c>
      <c r="E1676" s="6" t="n">
        <v>4058</v>
      </c>
      <c r="F1676" s="6" t="n">
        <v>61115</v>
      </c>
      <c r="G1676" s="6" t="n">
        <v>68749</v>
      </c>
      <c r="H1676" t="inlineStr">
        <is>
          <t>Q3</t>
        </is>
      </c>
      <c r="I1676" s="6" t="n">
        <v>248004670</v>
      </c>
    </row>
    <row r="1677">
      <c r="A1677" s="6" t="n">
        <v>319011492</v>
      </c>
      <c r="B1677" t="inlineStr">
        <is>
          <t>Ashfield - Kepnock</t>
        </is>
      </c>
      <c r="C1677" t="inlineStr">
        <is>
          <t>Queensland</t>
        </is>
      </c>
      <c r="D1677" s="6" t="n">
        <v>5897</v>
      </c>
      <c r="E1677" s="6" t="n">
        <v>3283</v>
      </c>
      <c r="F1677" s="6" t="n">
        <v>49452</v>
      </c>
      <c r="G1677" s="6" t="n">
        <v>58676</v>
      </c>
      <c r="H1677" t="inlineStr">
        <is>
          <t>Q1</t>
        </is>
      </c>
      <c r="I1677" s="6" t="n">
        <v>162350916</v>
      </c>
    </row>
    <row r="1678">
      <c r="A1678" s="6" t="n">
        <v>319011493</v>
      </c>
      <c r="B1678" t="inlineStr">
        <is>
          <t>Bargara - Burnett Heads</t>
        </is>
      </c>
      <c r="C1678" t="inlineStr">
        <is>
          <t>Queensland</t>
        </is>
      </c>
      <c r="D1678" s="6" t="n">
        <v>20539</v>
      </c>
      <c r="E1678" s="6" t="n">
        <v>11951</v>
      </c>
      <c r="F1678" s="6" t="n">
        <v>51861</v>
      </c>
      <c r="G1678" s="6" t="n">
        <v>66670</v>
      </c>
      <c r="H1678" t="inlineStr">
        <is>
          <t>Q2</t>
        </is>
      </c>
      <c r="I1678" s="6" t="n">
        <v>619790811</v>
      </c>
    </row>
    <row r="1679">
      <c r="A1679" s="6" t="n">
        <v>319011494</v>
      </c>
      <c r="B1679" t="inlineStr">
        <is>
          <t>Branyan - Kensington</t>
        </is>
      </c>
      <c r="C1679" t="inlineStr">
        <is>
          <t>Queensland</t>
        </is>
      </c>
      <c r="D1679" s="6" t="n">
        <v>5745</v>
      </c>
      <c r="E1679" s="6" t="n">
        <v>3587</v>
      </c>
      <c r="F1679" s="6" t="n">
        <v>54541</v>
      </c>
      <c r="G1679" s="6" t="n">
        <v>64054</v>
      </c>
      <c r="H1679" t="inlineStr">
        <is>
          <t>Q2</t>
        </is>
      </c>
      <c r="I1679" s="6" t="n">
        <v>195638567</v>
      </c>
    </row>
    <row r="1680">
      <c r="A1680" s="6" t="n">
        <v>319011495</v>
      </c>
      <c r="B1680" t="inlineStr">
        <is>
          <t>Bundaberg</t>
        </is>
      </c>
      <c r="C1680" t="inlineStr">
        <is>
          <t>Queensland</t>
        </is>
      </c>
      <c r="D1680" s="6" t="n">
        <v>6411</v>
      </c>
      <c r="E1680" s="6" t="n">
        <v>4425</v>
      </c>
      <c r="F1680" s="6" t="n">
        <v>36202</v>
      </c>
      <c r="G1680" s="6" t="n">
        <v>45724</v>
      </c>
      <c r="H1680" t="inlineStr">
        <is>
          <t>Q1</t>
        </is>
      </c>
      <c r="I1680" s="6" t="n">
        <v>160193850</v>
      </c>
    </row>
    <row r="1681">
      <c r="A1681" s="6" t="n">
        <v>319011496</v>
      </c>
      <c r="B1681" t="inlineStr">
        <is>
          <t>Bundaberg East - Kalkie</t>
        </is>
      </c>
      <c r="C1681" t="inlineStr">
        <is>
          <t>Queensland</t>
        </is>
      </c>
      <c r="D1681" s="6" t="n">
        <v>5996</v>
      </c>
      <c r="E1681" s="6" t="n">
        <v>3586</v>
      </c>
      <c r="F1681" s="6" t="n">
        <v>49568</v>
      </c>
      <c r="G1681" s="6" t="n">
        <v>60362</v>
      </c>
      <c r="H1681" t="inlineStr">
        <is>
          <t>Q1</t>
        </is>
      </c>
      <c r="I1681" s="6" t="n">
        <v>177750848</v>
      </c>
    </row>
    <row r="1682">
      <c r="A1682" s="6" t="n">
        <v>319011497</v>
      </c>
      <c r="B1682" t="inlineStr">
        <is>
          <t>Bundaberg North - Gooburrum</t>
        </is>
      </c>
      <c r="C1682" t="inlineStr">
        <is>
          <t>Queensland</t>
        </is>
      </c>
      <c r="D1682" s="6" t="n">
        <v>7778</v>
      </c>
      <c r="E1682" s="6" t="n">
        <v>4449</v>
      </c>
      <c r="F1682" s="6" t="n">
        <v>43868</v>
      </c>
      <c r="G1682" s="6" t="n">
        <v>52582</v>
      </c>
      <c r="H1682" t="inlineStr">
        <is>
          <t>Q1</t>
        </is>
      </c>
      <c r="I1682" s="6" t="n">
        <v>195168732</v>
      </c>
    </row>
    <row r="1683">
      <c r="A1683" s="6" t="n">
        <v>319011498</v>
      </c>
      <c r="B1683" t="inlineStr">
        <is>
          <t>Bundaberg Surrounds - North</t>
        </is>
      </c>
      <c r="C1683" t="inlineStr">
        <is>
          <t>Queensland</t>
        </is>
      </c>
      <c r="D1683" s="6" t="n">
        <v>9665</v>
      </c>
      <c r="E1683" s="6" t="n">
        <v>5959</v>
      </c>
      <c r="F1683" s="6" t="n">
        <v>44245</v>
      </c>
      <c r="G1683" s="6" t="n">
        <v>54481</v>
      </c>
      <c r="H1683" t="inlineStr">
        <is>
          <t>Q1</t>
        </is>
      </c>
      <c r="I1683" s="6" t="n">
        <v>263655955</v>
      </c>
    </row>
    <row r="1684">
      <c r="A1684" s="6" t="n">
        <v>319011499</v>
      </c>
      <c r="B1684" t="inlineStr">
        <is>
          <t>Bundaberg Surrounds - South</t>
        </is>
      </c>
      <c r="C1684" t="inlineStr">
        <is>
          <t>Queensland</t>
        </is>
      </c>
      <c r="D1684" s="6" t="n">
        <v>11596</v>
      </c>
      <c r="E1684" s="6" t="n">
        <v>7081</v>
      </c>
      <c r="F1684" s="6" t="n">
        <v>36328</v>
      </c>
      <c r="G1684" s="6" t="n">
        <v>48472</v>
      </c>
      <c r="H1684" t="inlineStr">
        <is>
          <t>Q1</t>
        </is>
      </c>
      <c r="I1684" s="6" t="n">
        <v>257238568</v>
      </c>
    </row>
    <row r="1685">
      <c r="A1685" s="6" t="n">
        <v>319011500</v>
      </c>
      <c r="B1685" t="inlineStr">
        <is>
          <t>Millbank - Avoca</t>
        </is>
      </c>
      <c r="C1685" t="inlineStr">
        <is>
          <t>Queensland</t>
        </is>
      </c>
      <c r="D1685" s="6" t="n">
        <v>7663</v>
      </c>
      <c r="E1685" s="6" t="n">
        <v>4144</v>
      </c>
      <c r="F1685" s="6" t="n">
        <v>49674</v>
      </c>
      <c r="G1685" s="6" t="n">
        <v>55660</v>
      </c>
      <c r="H1685" t="inlineStr">
        <is>
          <t>Q1</t>
        </is>
      </c>
      <c r="I1685" s="6" t="n">
        <v>205849056</v>
      </c>
    </row>
    <row r="1686">
      <c r="A1686" s="6" t="n">
        <v>319011501</v>
      </c>
      <c r="B1686" t="inlineStr">
        <is>
          <t>Svensson Heights - Norville</t>
        </is>
      </c>
      <c r="C1686" t="inlineStr">
        <is>
          <t>Queensland</t>
        </is>
      </c>
      <c r="D1686" s="6" t="n">
        <v>5972</v>
      </c>
      <c r="E1686" s="6" t="n">
        <v>3328</v>
      </c>
      <c r="F1686" s="6" t="n">
        <v>48439</v>
      </c>
      <c r="G1686" s="6" t="n">
        <v>54203</v>
      </c>
      <c r="H1686" t="inlineStr">
        <is>
          <t>Q1</t>
        </is>
      </c>
      <c r="I1686" s="6" t="n">
        <v>161204992</v>
      </c>
    </row>
    <row r="1687">
      <c r="A1687" s="6" t="n">
        <v>319011502</v>
      </c>
      <c r="B1687" t="inlineStr">
        <is>
          <t>Walkervale - Avenell Heights</t>
        </is>
      </c>
      <c r="C1687" t="inlineStr">
        <is>
          <t>Queensland</t>
        </is>
      </c>
      <c r="D1687" s="6" t="n">
        <v>11260</v>
      </c>
      <c r="E1687" s="6" t="n">
        <v>6126</v>
      </c>
      <c r="F1687" s="6" t="n">
        <v>48269</v>
      </c>
      <c r="G1687" s="6" t="n">
        <v>52997</v>
      </c>
      <c r="H1687" t="inlineStr">
        <is>
          <t>Q1</t>
        </is>
      </c>
      <c r="I1687" s="6" t="n">
        <v>295695894</v>
      </c>
    </row>
    <row r="1688">
      <c r="A1688" s="6" t="n">
        <v>319021503</v>
      </c>
      <c r="B1688" t="inlineStr">
        <is>
          <t>Gayndah - Mundubbera</t>
        </is>
      </c>
      <c r="C1688" t="inlineStr">
        <is>
          <t>Queensland</t>
        </is>
      </c>
      <c r="D1688" s="6" t="n">
        <v>6590</v>
      </c>
      <c r="E1688" s="6" t="n">
        <v>5068</v>
      </c>
      <c r="F1688" s="6" t="n">
        <v>33428</v>
      </c>
      <c r="G1688" s="6" t="n">
        <v>41832</v>
      </c>
      <c r="H1688" t="inlineStr">
        <is>
          <t>Q1</t>
        </is>
      </c>
      <c r="I1688" s="6" t="n">
        <v>169413104</v>
      </c>
    </row>
    <row r="1689">
      <c r="A1689" s="6" t="n">
        <v>319021504</v>
      </c>
      <c r="B1689" t="inlineStr">
        <is>
          <t>Gin Gin</t>
        </is>
      </c>
      <c r="C1689" t="inlineStr">
        <is>
          <t>Queensland</t>
        </is>
      </c>
      <c r="D1689" s="6" t="n">
        <v>5631</v>
      </c>
      <c r="E1689" s="6" t="n">
        <v>3172</v>
      </c>
      <c r="F1689" s="6" t="n">
        <v>33530</v>
      </c>
      <c r="G1689" s="6" t="n">
        <v>42827</v>
      </c>
      <c r="H1689" t="inlineStr">
        <is>
          <t>Q1</t>
        </is>
      </c>
      <c r="I1689" s="6" t="n">
        <v>106357160</v>
      </c>
    </row>
    <row r="1690">
      <c r="A1690" s="6" t="n">
        <v>319021505</v>
      </c>
      <c r="B1690" t="inlineStr">
        <is>
          <t>Kingaroy</t>
        </is>
      </c>
      <c r="C1690" t="inlineStr">
        <is>
          <t>Queensland</t>
        </is>
      </c>
      <c r="D1690" s="6" t="n">
        <v>10898</v>
      </c>
      <c r="E1690" s="6" t="n">
        <v>6481</v>
      </c>
      <c r="F1690" s="6" t="n">
        <v>50110</v>
      </c>
      <c r="G1690" s="6" t="n">
        <v>58861</v>
      </c>
      <c r="H1690" t="inlineStr">
        <is>
          <t>Q1</t>
        </is>
      </c>
      <c r="I1690" s="6" t="n">
        <v>324762910</v>
      </c>
    </row>
    <row r="1691">
      <c r="A1691" s="6" t="n">
        <v>319021506</v>
      </c>
      <c r="B1691" t="inlineStr">
        <is>
          <t>Kingaroy Surrounds - North</t>
        </is>
      </c>
      <c r="C1691" t="inlineStr">
        <is>
          <t>Queensland</t>
        </is>
      </c>
      <c r="D1691" s="6" t="n">
        <v>9814</v>
      </c>
      <c r="E1691" s="6" t="n">
        <v>5055</v>
      </c>
      <c r="F1691" s="6" t="n">
        <v>39002</v>
      </c>
      <c r="G1691" s="6" t="n">
        <v>44277</v>
      </c>
      <c r="H1691" t="inlineStr">
        <is>
          <t>Q1</t>
        </is>
      </c>
      <c r="I1691" s="6" t="n">
        <v>197155110</v>
      </c>
    </row>
    <row r="1692">
      <c r="A1692" s="6" t="n">
        <v>319021507</v>
      </c>
      <c r="B1692" t="inlineStr">
        <is>
          <t>Kingaroy Surrounds - South</t>
        </is>
      </c>
      <c r="C1692" t="inlineStr">
        <is>
          <t>Queensland</t>
        </is>
      </c>
      <c r="D1692" s="6" t="n">
        <v>4361</v>
      </c>
      <c r="E1692" s="6" t="n">
        <v>2762</v>
      </c>
      <c r="F1692" s="6" t="n">
        <v>40535</v>
      </c>
      <c r="G1692" s="6" t="n">
        <v>50599</v>
      </c>
      <c r="H1692" t="inlineStr">
        <is>
          <t>Q1</t>
        </is>
      </c>
      <c r="I1692" s="6" t="n">
        <v>111957670</v>
      </c>
    </row>
    <row r="1693">
      <c r="A1693" s="6" t="n">
        <v>319021508</v>
      </c>
      <c r="B1693" t="inlineStr">
        <is>
          <t>Monto - Eidsvold</t>
        </is>
      </c>
      <c r="C1693" t="inlineStr">
        <is>
          <t>Queensland</t>
        </is>
      </c>
      <c r="D1693" s="6" t="n">
        <v>3762</v>
      </c>
      <c r="E1693" s="6" t="n">
        <v>2195</v>
      </c>
      <c r="F1693" s="6" t="n">
        <v>37049</v>
      </c>
      <c r="G1693" s="6" t="n">
        <v>48054</v>
      </c>
      <c r="H1693" t="inlineStr">
        <is>
          <t>Q1</t>
        </is>
      </c>
      <c r="I1693" s="6" t="n">
        <v>81322555</v>
      </c>
    </row>
    <row r="1694">
      <c r="A1694" s="6" t="n">
        <v>319021509</v>
      </c>
      <c r="B1694" t="inlineStr">
        <is>
          <t>Nanango</t>
        </is>
      </c>
      <c r="C1694" t="inlineStr">
        <is>
          <t>Queensland</t>
        </is>
      </c>
      <c r="D1694" s="6" t="n">
        <v>10490</v>
      </c>
      <c r="E1694" s="6" t="n">
        <v>4877</v>
      </c>
      <c r="F1694" s="6" t="n">
        <v>39369</v>
      </c>
      <c r="G1694" s="6" t="n">
        <v>49512</v>
      </c>
      <c r="H1694" t="inlineStr">
        <is>
          <t>Q1</t>
        </is>
      </c>
      <c r="I1694" s="6" t="n">
        <v>192002613</v>
      </c>
    </row>
    <row r="1695">
      <c r="A1695" s="6" t="n">
        <v>319021510</v>
      </c>
      <c r="B1695" t="inlineStr">
        <is>
          <t>North Burnett</t>
        </is>
      </c>
      <c r="C1695" t="inlineStr">
        <is>
          <t>Queensland</t>
        </is>
      </c>
      <c r="D1695" s="6" t="n">
        <v>13</v>
      </c>
      <c r="E1695" s="6" t="inlineStr">
        <is>
          <t>np</t>
        </is>
      </c>
      <c r="F1695" s="6" t="inlineStr">
        <is>
          <t>np</t>
        </is>
      </c>
      <c r="G1695" s="6" t="inlineStr">
        <is>
          <t>np</t>
        </is>
      </c>
      <c r="I1695" s="6" t="n"/>
    </row>
    <row r="1696">
      <c r="A1696" s="6" t="n">
        <v>319031511</v>
      </c>
      <c r="B1696" t="inlineStr">
        <is>
          <t>Cooloola</t>
        </is>
      </c>
      <c r="C1696" t="inlineStr">
        <is>
          <t>Queensland</t>
        </is>
      </c>
      <c r="D1696" s="6" t="n">
        <v>6924</v>
      </c>
      <c r="E1696" s="6" t="n">
        <v>3483</v>
      </c>
      <c r="F1696" s="6" t="n">
        <v>32803</v>
      </c>
      <c r="G1696" s="6" t="n">
        <v>45474</v>
      </c>
      <c r="H1696" t="inlineStr">
        <is>
          <t>Q1</t>
        </is>
      </c>
      <c r="I1696" s="6" t="n">
        <v>114252849</v>
      </c>
    </row>
    <row r="1697">
      <c r="A1697" s="6" t="n">
        <v>319031512</v>
      </c>
      <c r="B1697" t="inlineStr">
        <is>
          <t>Gympie - North</t>
        </is>
      </c>
      <c r="C1697" t="inlineStr">
        <is>
          <t>Queensland</t>
        </is>
      </c>
      <c r="D1697" s="6" t="n">
        <v>15334</v>
      </c>
      <c r="E1697" s="6" t="n">
        <v>8438</v>
      </c>
      <c r="F1697" s="6" t="n">
        <v>46606</v>
      </c>
      <c r="G1697" s="6" t="n">
        <v>52964</v>
      </c>
      <c r="H1697" t="inlineStr">
        <is>
          <t>Q1</t>
        </is>
      </c>
      <c r="I1697" s="6" t="n">
        <v>393261428</v>
      </c>
    </row>
    <row r="1698">
      <c r="A1698" s="6" t="n">
        <v>319031513</v>
      </c>
      <c r="B1698" t="inlineStr">
        <is>
          <t>Gympie - South</t>
        </is>
      </c>
      <c r="C1698" t="inlineStr">
        <is>
          <t>Queensland</t>
        </is>
      </c>
      <c r="D1698" s="6" t="n">
        <v>8163</v>
      </c>
      <c r="E1698" s="6" t="n">
        <v>4626</v>
      </c>
      <c r="F1698" s="6" t="n">
        <v>49505</v>
      </c>
      <c r="G1698" s="6" t="n">
        <v>58308</v>
      </c>
      <c r="H1698" t="inlineStr">
        <is>
          <t>Q1</t>
        </is>
      </c>
      <c r="I1698" s="6" t="n">
        <v>229010130</v>
      </c>
    </row>
    <row r="1699">
      <c r="A1699" s="6" t="n">
        <v>319031514</v>
      </c>
      <c r="B1699" t="inlineStr">
        <is>
          <t>Gympie Surrounds</t>
        </is>
      </c>
      <c r="C1699" t="inlineStr">
        <is>
          <t>Queensland</t>
        </is>
      </c>
      <c r="D1699" s="6" t="n">
        <v>21774</v>
      </c>
      <c r="E1699" s="6" t="n">
        <v>13621</v>
      </c>
      <c r="F1699" s="6" t="n">
        <v>42952</v>
      </c>
      <c r="G1699" s="6" t="n">
        <v>53096</v>
      </c>
      <c r="H1699" t="inlineStr">
        <is>
          <t>Q1</t>
        </is>
      </c>
      <c r="I1699" s="6" t="n">
        <v>585049192</v>
      </c>
    </row>
    <row r="1700">
      <c r="A1700" s="6" t="n">
        <v>319031515</v>
      </c>
      <c r="B1700" t="inlineStr">
        <is>
          <t>Kilkivan</t>
        </is>
      </c>
      <c r="C1700" t="inlineStr">
        <is>
          <t>Queensland</t>
        </is>
      </c>
      <c r="D1700" s="6" t="n">
        <v>3871</v>
      </c>
      <c r="E1700" s="6" t="n">
        <v>2322</v>
      </c>
      <c r="F1700" s="6" t="n">
        <v>37362</v>
      </c>
      <c r="G1700" s="6" t="n">
        <v>48268</v>
      </c>
      <c r="H1700" t="inlineStr">
        <is>
          <t>Q1</t>
        </is>
      </c>
      <c r="I1700" s="6" t="n">
        <v>86754564</v>
      </c>
    </row>
    <row r="1701">
      <c r="A1701" s="6" t="n">
        <v>319041516</v>
      </c>
      <c r="B1701" t="inlineStr">
        <is>
          <t>Booral - River Heads</t>
        </is>
      </c>
      <c r="C1701" t="inlineStr">
        <is>
          <t>Queensland</t>
        </is>
      </c>
      <c r="D1701" s="6" t="n">
        <v>6961</v>
      </c>
      <c r="E1701" s="6" t="n">
        <v>4158</v>
      </c>
      <c r="F1701" s="6" t="n">
        <v>48001</v>
      </c>
      <c r="G1701" s="6" t="n">
        <v>59026</v>
      </c>
      <c r="H1701" t="inlineStr">
        <is>
          <t>Q1</t>
        </is>
      </c>
      <c r="I1701" s="6" t="n">
        <v>199588158</v>
      </c>
    </row>
    <row r="1702">
      <c r="A1702" s="6" t="n">
        <v>319041517</v>
      </c>
      <c r="B1702" t="inlineStr">
        <is>
          <t>Craignish - Dundowran Beach</t>
        </is>
      </c>
      <c r="C1702" t="inlineStr">
        <is>
          <t>Queensland</t>
        </is>
      </c>
      <c r="D1702" s="6" t="n">
        <v>6016</v>
      </c>
      <c r="E1702" s="6" t="n">
        <v>3721</v>
      </c>
      <c r="F1702" s="6" t="n">
        <v>50937</v>
      </c>
      <c r="G1702" s="6" t="n">
        <v>65574</v>
      </c>
      <c r="H1702" t="inlineStr">
        <is>
          <t>Q1</t>
        </is>
      </c>
      <c r="I1702" s="6" t="n">
        <v>189536577</v>
      </c>
    </row>
    <row r="1703">
      <c r="A1703" s="6" t="n">
        <v>319041518</v>
      </c>
      <c r="B1703" t="inlineStr">
        <is>
          <t>Pialba - Eli Waters</t>
        </is>
      </c>
      <c r="C1703" t="inlineStr">
        <is>
          <t>Queensland</t>
        </is>
      </c>
      <c r="D1703" s="6" t="n">
        <v>16814</v>
      </c>
      <c r="E1703" s="6" t="n">
        <v>8263</v>
      </c>
      <c r="F1703" s="6" t="n">
        <v>45240</v>
      </c>
      <c r="G1703" s="6" t="n">
        <v>56725</v>
      </c>
      <c r="H1703" t="inlineStr">
        <is>
          <t>Q1</t>
        </is>
      </c>
      <c r="I1703" s="6" t="n">
        <v>373818120</v>
      </c>
    </row>
    <row r="1704">
      <c r="A1704" s="6" t="n">
        <v>319041519</v>
      </c>
      <c r="B1704" t="inlineStr">
        <is>
          <t>Point Vernon</t>
        </is>
      </c>
      <c r="C1704" t="inlineStr">
        <is>
          <t>Queensland</t>
        </is>
      </c>
      <c r="D1704" s="6" t="n">
        <v>5845</v>
      </c>
      <c r="E1704" s="6" t="n">
        <v>3127</v>
      </c>
      <c r="F1704" s="6" t="n">
        <v>44914</v>
      </c>
      <c r="G1704" s="6" t="n">
        <v>56487</v>
      </c>
      <c r="H1704" t="inlineStr">
        <is>
          <t>Q1</t>
        </is>
      </c>
      <c r="I1704" s="6" t="n">
        <v>140446078</v>
      </c>
    </row>
    <row r="1705">
      <c r="A1705" s="6" t="n">
        <v>319041520</v>
      </c>
      <c r="B1705" t="inlineStr">
        <is>
          <t>Torquay - Scarness - Kawungan</t>
        </is>
      </c>
      <c r="C1705" t="inlineStr">
        <is>
          <t>Queensland</t>
        </is>
      </c>
      <c r="D1705" s="6" t="n">
        <v>16245</v>
      </c>
      <c r="E1705" s="6" t="n">
        <v>8467</v>
      </c>
      <c r="F1705" s="6" t="n">
        <v>44682</v>
      </c>
      <c r="G1705" s="6" t="n">
        <v>54151</v>
      </c>
      <c r="H1705" t="inlineStr">
        <is>
          <t>Q1</t>
        </is>
      </c>
      <c r="I1705" s="6" t="n">
        <v>378322494</v>
      </c>
    </row>
    <row r="1706">
      <c r="A1706" s="6" t="n">
        <v>319041521</v>
      </c>
      <c r="B1706" t="inlineStr">
        <is>
          <t>Urangan - Wondunna</t>
        </is>
      </c>
      <c r="C1706" t="inlineStr">
        <is>
          <t>Queensland</t>
        </is>
      </c>
      <c r="D1706" s="6" t="n">
        <v>15918</v>
      </c>
      <c r="E1706" s="6" t="n">
        <v>8538</v>
      </c>
      <c r="F1706" s="6" t="n">
        <v>47173</v>
      </c>
      <c r="G1706" s="6" t="n">
        <v>57119</v>
      </c>
      <c r="H1706" t="inlineStr">
        <is>
          <t>Q1</t>
        </is>
      </c>
      <c r="I1706" s="6" t="n">
        <v>402763074</v>
      </c>
    </row>
    <row r="1707">
      <c r="A1707" s="6" t="n">
        <v>319051522</v>
      </c>
      <c r="B1707" t="inlineStr">
        <is>
          <t>Burrum - Fraser</t>
        </is>
      </c>
      <c r="C1707" t="inlineStr">
        <is>
          <t>Queensland</t>
        </is>
      </c>
      <c r="D1707" s="6" t="n">
        <v>11396</v>
      </c>
      <c r="E1707" s="6" t="n">
        <v>5742</v>
      </c>
      <c r="F1707" s="6" t="n">
        <v>41955</v>
      </c>
      <c r="G1707" s="6" t="n">
        <v>51555</v>
      </c>
      <c r="H1707" t="inlineStr">
        <is>
          <t>Q1</t>
        </is>
      </c>
      <c r="I1707" s="6" t="n">
        <v>240905610</v>
      </c>
    </row>
    <row r="1708">
      <c r="A1708" s="6" t="n">
        <v>319051523</v>
      </c>
      <c r="B1708" t="inlineStr">
        <is>
          <t>Granville</t>
        </is>
      </c>
      <c r="C1708" t="inlineStr">
        <is>
          <t>Queensland</t>
        </is>
      </c>
      <c r="D1708" s="6" t="n">
        <v>3137</v>
      </c>
      <c r="E1708" s="6" t="n">
        <v>1596</v>
      </c>
      <c r="F1708" s="6" t="n">
        <v>46082</v>
      </c>
      <c r="G1708" s="6" t="n">
        <v>50122</v>
      </c>
      <c r="H1708" t="inlineStr">
        <is>
          <t>Q1</t>
        </is>
      </c>
      <c r="I1708" s="6" t="n">
        <v>73546872</v>
      </c>
    </row>
    <row r="1709">
      <c r="A1709" s="6" t="n">
        <v>319051524</v>
      </c>
      <c r="B1709" t="inlineStr">
        <is>
          <t>Maryborough (Qld)</t>
        </is>
      </c>
      <c r="C1709" t="inlineStr">
        <is>
          <t>Queensland</t>
        </is>
      </c>
      <c r="D1709" s="6" t="n">
        <v>19170</v>
      </c>
      <c r="E1709" s="6" t="n">
        <v>9295</v>
      </c>
      <c r="F1709" s="6" t="n">
        <v>47432</v>
      </c>
      <c r="G1709" s="6" t="n">
        <v>52918</v>
      </c>
      <c r="H1709" t="inlineStr">
        <is>
          <t>Q1</t>
        </is>
      </c>
      <c r="I1709" s="6" t="n">
        <v>440880440</v>
      </c>
    </row>
    <row r="1710">
      <c r="A1710" s="6" t="n">
        <v>319051525</v>
      </c>
      <c r="B1710" t="inlineStr">
        <is>
          <t>Maryborough Surrounds - South</t>
        </is>
      </c>
      <c r="C1710" t="inlineStr">
        <is>
          <t>Queensland</t>
        </is>
      </c>
      <c r="D1710" s="6" t="n">
        <v>10490</v>
      </c>
      <c r="E1710" s="6" t="n">
        <v>5445</v>
      </c>
      <c r="F1710" s="6" t="n">
        <v>41433</v>
      </c>
      <c r="G1710" s="6" t="n">
        <v>49862</v>
      </c>
      <c r="H1710" t="inlineStr">
        <is>
          <t>Q1</t>
        </is>
      </c>
      <c r="I1710" s="6" t="n">
        <v>225602685</v>
      </c>
    </row>
    <row r="1711">
      <c r="A1711" s="6" t="n">
        <v>319051526</v>
      </c>
      <c r="B1711" t="inlineStr">
        <is>
          <t>Tinana</t>
        </is>
      </c>
      <c r="C1711" t="inlineStr">
        <is>
          <t>Queensland</t>
        </is>
      </c>
      <c r="D1711" s="6" t="n">
        <v>6039</v>
      </c>
      <c r="E1711" s="6" t="n">
        <v>3395</v>
      </c>
      <c r="F1711" s="6" t="n">
        <v>47579</v>
      </c>
      <c r="G1711" s="6" t="n">
        <v>56832</v>
      </c>
      <c r="H1711" t="inlineStr">
        <is>
          <t>Q1</t>
        </is>
      </c>
      <c r="I1711" s="6" t="n">
        <v>161530705</v>
      </c>
    </row>
    <row r="1712">
      <c r="A1712" s="6" t="n">
        <v>401011001</v>
      </c>
      <c r="B1712" t="inlineStr">
        <is>
          <t>Adelaide</t>
        </is>
      </c>
      <c r="C1712" t="inlineStr">
        <is>
          <t>South Australia</t>
        </is>
      </c>
      <c r="D1712" s="6" t="n">
        <v>20670</v>
      </c>
      <c r="E1712" s="6" t="n">
        <v>16605</v>
      </c>
      <c r="F1712" s="6" t="n">
        <v>42894</v>
      </c>
      <c r="G1712" s="6" t="n">
        <v>61045</v>
      </c>
      <c r="H1712" t="inlineStr">
        <is>
          <t>Q1</t>
        </is>
      </c>
      <c r="I1712" s="6" t="n">
        <v>712254870</v>
      </c>
    </row>
    <row r="1713">
      <c r="A1713" s="6" t="n">
        <v>401011002</v>
      </c>
      <c r="B1713" t="inlineStr">
        <is>
          <t>North Adelaide</t>
        </is>
      </c>
      <c r="C1713" t="inlineStr">
        <is>
          <t>South Australia</t>
        </is>
      </c>
      <c r="D1713" s="6" t="n">
        <v>7231</v>
      </c>
      <c r="E1713" s="6" t="n">
        <v>4865</v>
      </c>
      <c r="F1713" s="6" t="n">
        <v>66232</v>
      </c>
      <c r="G1713" s="6" t="n">
        <v>115628</v>
      </c>
      <c r="H1713" t="inlineStr">
        <is>
          <t>Q4</t>
        </is>
      </c>
      <c r="I1713" s="6" t="n">
        <v>322218680</v>
      </c>
    </row>
    <row r="1714">
      <c r="A1714" s="6" t="n">
        <v>401021003</v>
      </c>
      <c r="B1714" t="inlineStr">
        <is>
          <t>Adelaide Hills</t>
        </is>
      </c>
      <c r="C1714" t="inlineStr">
        <is>
          <t>South Australia</t>
        </is>
      </c>
      <c r="D1714" s="6" t="n">
        <v>7135</v>
      </c>
      <c r="E1714" s="6" t="n">
        <v>4830</v>
      </c>
      <c r="F1714" s="6" t="n">
        <v>56965</v>
      </c>
      <c r="G1714" s="6" t="n">
        <v>70459</v>
      </c>
      <c r="H1714" t="inlineStr">
        <is>
          <t>Q2</t>
        </is>
      </c>
      <c r="I1714" s="6" t="n">
        <v>275140950</v>
      </c>
    </row>
    <row r="1715">
      <c r="A1715" s="6" t="n">
        <v>401021004</v>
      </c>
      <c r="B1715" t="inlineStr">
        <is>
          <t>Aldgate - Stirling</t>
        </is>
      </c>
      <c r="C1715" t="inlineStr">
        <is>
          <t>South Australia</t>
        </is>
      </c>
      <c r="D1715" s="6" t="n">
        <v>18643</v>
      </c>
      <c r="E1715" s="6" t="n">
        <v>12906</v>
      </c>
      <c r="F1715" s="6" t="n">
        <v>64406</v>
      </c>
      <c r="G1715" s="6" t="n">
        <v>89607</v>
      </c>
      <c r="H1715" t="inlineStr">
        <is>
          <t>Q3</t>
        </is>
      </c>
      <c r="I1715" s="6" t="n">
        <v>831223836</v>
      </c>
    </row>
    <row r="1716">
      <c r="A1716" s="6" t="n">
        <v>401021005</v>
      </c>
      <c r="B1716" t="inlineStr">
        <is>
          <t>Hahndorf - Echunga</t>
        </is>
      </c>
      <c r="C1716" t="inlineStr">
        <is>
          <t>South Australia</t>
        </is>
      </c>
      <c r="D1716" s="6" t="n">
        <v>4731</v>
      </c>
      <c r="E1716" s="6" t="n">
        <v>3180</v>
      </c>
      <c r="F1716" s="6" t="n">
        <v>54730</v>
      </c>
      <c r="G1716" s="6" t="n">
        <v>79382</v>
      </c>
      <c r="H1716" t="inlineStr">
        <is>
          <t>Q2</t>
        </is>
      </c>
      <c r="I1716" s="6" t="n">
        <v>174041400</v>
      </c>
    </row>
    <row r="1717">
      <c r="A1717" s="6" t="n">
        <v>401021006</v>
      </c>
      <c r="B1717" t="inlineStr">
        <is>
          <t>Lobethal - Woodside</t>
        </is>
      </c>
      <c r="C1717" t="inlineStr">
        <is>
          <t>South Australia</t>
        </is>
      </c>
      <c r="D1717" s="6" t="n">
        <v>9695</v>
      </c>
      <c r="E1717" s="6" t="n">
        <v>6512</v>
      </c>
      <c r="F1717" s="6" t="n">
        <v>55546</v>
      </c>
      <c r="G1717" s="6" t="n">
        <v>69832</v>
      </c>
      <c r="H1717" t="inlineStr">
        <is>
          <t>Q2</t>
        </is>
      </c>
      <c r="I1717" s="6" t="n">
        <v>361715552</v>
      </c>
    </row>
    <row r="1718">
      <c r="A1718" s="6" t="n">
        <v>401021007</v>
      </c>
      <c r="B1718" t="inlineStr">
        <is>
          <t>Mount Barker</t>
        </is>
      </c>
      <c r="C1718" t="inlineStr">
        <is>
          <t>South Australia</t>
        </is>
      </c>
      <c r="D1718" s="6" t="n">
        <v>24579</v>
      </c>
      <c r="E1718" s="6" t="n">
        <v>15621</v>
      </c>
      <c r="F1718" s="6" t="n">
        <v>58813</v>
      </c>
      <c r="G1718" s="6" t="n">
        <v>68144</v>
      </c>
      <c r="H1718" t="inlineStr">
        <is>
          <t>Q3</t>
        </is>
      </c>
      <c r="I1718" s="6" t="n">
        <v>918717873</v>
      </c>
    </row>
    <row r="1719">
      <c r="A1719" s="6" t="n">
        <v>401021008</v>
      </c>
      <c r="B1719" t="inlineStr">
        <is>
          <t>Mount Barker Surrounds</t>
        </is>
      </c>
      <c r="C1719" t="inlineStr">
        <is>
          <t>South Australia</t>
        </is>
      </c>
      <c r="D1719" s="6" t="n">
        <v>7111</v>
      </c>
      <c r="E1719" s="6" t="n">
        <v>4762</v>
      </c>
      <c r="F1719" s="6" t="n">
        <v>54139</v>
      </c>
      <c r="G1719" s="6" t="n">
        <v>64136</v>
      </c>
      <c r="H1719" t="inlineStr">
        <is>
          <t>Q2</t>
        </is>
      </c>
      <c r="I1719" s="6" t="n">
        <v>257809918</v>
      </c>
    </row>
    <row r="1720">
      <c r="A1720" s="6" t="n">
        <v>401021009</v>
      </c>
      <c r="B1720" t="inlineStr">
        <is>
          <t>Nairne</t>
        </is>
      </c>
      <c r="C1720" t="inlineStr">
        <is>
          <t>South Australia</t>
        </is>
      </c>
      <c r="D1720" s="6" t="n">
        <v>5609</v>
      </c>
      <c r="E1720" s="6" t="n">
        <v>3483</v>
      </c>
      <c r="F1720" s="6" t="n">
        <v>57842</v>
      </c>
      <c r="G1720" s="6" t="n">
        <v>64344</v>
      </c>
      <c r="H1720" t="inlineStr">
        <is>
          <t>Q2</t>
        </is>
      </c>
      <c r="I1720" s="6" t="n">
        <v>201463686</v>
      </c>
    </row>
    <row r="1721">
      <c r="A1721" s="6" t="n">
        <v>401021010</v>
      </c>
      <c r="B1721" t="inlineStr">
        <is>
          <t>Uraidla - Summertown</t>
        </is>
      </c>
      <c r="C1721" t="inlineStr">
        <is>
          <t>South Australia</t>
        </is>
      </c>
      <c r="D1721" s="6" t="n">
        <v>6246</v>
      </c>
      <c r="E1721" s="6" t="n">
        <v>4212</v>
      </c>
      <c r="F1721" s="6" t="n">
        <v>63347</v>
      </c>
      <c r="G1721" s="6" t="n">
        <v>81824</v>
      </c>
      <c r="H1721" t="inlineStr">
        <is>
          <t>Q3</t>
        </is>
      </c>
      <c r="I1721" s="6" t="n">
        <v>266817564</v>
      </c>
    </row>
    <row r="1722">
      <c r="A1722" s="6" t="n">
        <v>401031011</v>
      </c>
      <c r="B1722" t="inlineStr">
        <is>
          <t>Burnside - Wattle Park</t>
        </is>
      </c>
      <c r="C1722" t="inlineStr">
        <is>
          <t>South Australia</t>
        </is>
      </c>
      <c r="D1722" s="6" t="n">
        <v>19843</v>
      </c>
      <c r="E1722" s="6" t="n">
        <v>14097</v>
      </c>
      <c r="F1722" s="6" t="n">
        <v>63337</v>
      </c>
      <c r="G1722" s="6" t="n">
        <v>93149</v>
      </c>
      <c r="H1722" t="inlineStr">
        <is>
          <t>Q3</t>
        </is>
      </c>
      <c r="I1722" s="6" t="n">
        <v>892861689</v>
      </c>
    </row>
    <row r="1723">
      <c r="A1723" s="6" t="n">
        <v>401031012</v>
      </c>
      <c r="B1723" t="inlineStr">
        <is>
          <t>Beaumont - Glen Osmond</t>
        </is>
      </c>
      <c r="C1723" t="inlineStr">
        <is>
          <t>South Australia</t>
        </is>
      </c>
      <c r="D1723" s="6" t="n">
        <v>10527</v>
      </c>
      <c r="E1723" s="6" t="n">
        <v>7425</v>
      </c>
      <c r="F1723" s="6" t="n">
        <v>64970</v>
      </c>
      <c r="G1723" s="6" t="n">
        <v>102274</v>
      </c>
      <c r="H1723" t="inlineStr">
        <is>
          <t>Q3</t>
        </is>
      </c>
      <c r="I1723" s="6" t="n">
        <v>482402250</v>
      </c>
    </row>
    <row r="1724">
      <c r="A1724" s="6" t="n">
        <v>401031013</v>
      </c>
      <c r="B1724" t="inlineStr">
        <is>
          <t>Toorak Gardens</t>
        </is>
      </c>
      <c r="C1724" t="inlineStr">
        <is>
          <t>South Australia</t>
        </is>
      </c>
      <c r="D1724" s="6" t="n">
        <v>17074</v>
      </c>
      <c r="E1724" s="6" t="n">
        <v>12220</v>
      </c>
      <c r="F1724" s="6" t="n">
        <v>63653</v>
      </c>
      <c r="G1724" s="6" t="n">
        <v>101503</v>
      </c>
      <c r="H1724" t="inlineStr">
        <is>
          <t>Q3</t>
        </is>
      </c>
      <c r="I1724" s="6" t="n">
        <v>777839660</v>
      </c>
    </row>
    <row r="1725">
      <c r="A1725" s="6" t="n">
        <v>401041014</v>
      </c>
      <c r="B1725" t="inlineStr">
        <is>
          <t>Athelstone</t>
        </is>
      </c>
      <c r="C1725" t="inlineStr">
        <is>
          <t>South Australia</t>
        </is>
      </c>
      <c r="D1725" s="6" t="n">
        <v>9802</v>
      </c>
      <c r="E1725" s="6" t="n">
        <v>6864</v>
      </c>
      <c r="F1725" s="6" t="n">
        <v>59283</v>
      </c>
      <c r="G1725" s="6" t="n">
        <v>69255</v>
      </c>
      <c r="H1725" t="inlineStr">
        <is>
          <t>Q3</t>
        </is>
      </c>
      <c r="I1725" s="6" t="n">
        <v>406918512</v>
      </c>
    </row>
    <row r="1726">
      <c r="A1726" s="6" t="n">
        <v>401041015</v>
      </c>
      <c r="B1726" t="inlineStr">
        <is>
          <t>Paradise - Newton</t>
        </is>
      </c>
      <c r="C1726" t="inlineStr">
        <is>
          <t>South Australia</t>
        </is>
      </c>
      <c r="D1726" s="6" t="n">
        <v>22475</v>
      </c>
      <c r="E1726" s="6" t="n">
        <v>14652</v>
      </c>
      <c r="F1726" s="6" t="n">
        <v>55586</v>
      </c>
      <c r="G1726" s="6" t="n">
        <v>61897</v>
      </c>
      <c r="H1726" t="inlineStr">
        <is>
          <t>Q2</t>
        </is>
      </c>
      <c r="I1726" s="6" t="n">
        <v>814446072</v>
      </c>
    </row>
    <row r="1727">
      <c r="A1727" s="6" t="n">
        <v>401041016</v>
      </c>
      <c r="B1727" t="inlineStr">
        <is>
          <t>Rostrevor - Magill</t>
        </is>
      </c>
      <c r="C1727" t="inlineStr">
        <is>
          <t>South Australia</t>
        </is>
      </c>
      <c r="D1727" s="6" t="n">
        <v>25273</v>
      </c>
      <c r="E1727" s="6" t="n">
        <v>16480</v>
      </c>
      <c r="F1727" s="6" t="n">
        <v>57408</v>
      </c>
      <c r="G1727" s="6" t="n">
        <v>68069</v>
      </c>
      <c r="H1727" t="inlineStr">
        <is>
          <t>Q2</t>
        </is>
      </c>
      <c r="I1727" s="6" t="n">
        <v>946083840</v>
      </c>
    </row>
    <row r="1728">
      <c r="A1728" s="6" t="n">
        <v>401051017</v>
      </c>
      <c r="B1728" t="inlineStr">
        <is>
          <t>Norwood (SA)</t>
        </is>
      </c>
      <c r="C1728" t="inlineStr">
        <is>
          <t>South Australia</t>
        </is>
      </c>
      <c r="D1728" s="6" t="n">
        <v>11634</v>
      </c>
      <c r="E1728" s="6" t="n">
        <v>7988</v>
      </c>
      <c r="F1728" s="6" t="n">
        <v>62256</v>
      </c>
      <c r="G1728" s="6" t="n">
        <v>84865</v>
      </c>
      <c r="H1728" t="inlineStr">
        <is>
          <t>Q3</t>
        </is>
      </c>
      <c r="I1728" s="6" t="n">
        <v>497300928</v>
      </c>
    </row>
    <row r="1729">
      <c r="A1729" s="6" t="n">
        <v>401051018</v>
      </c>
      <c r="B1729" t="inlineStr">
        <is>
          <t>Payneham - Felixstow</t>
        </is>
      </c>
      <c r="C1729" t="inlineStr">
        <is>
          <t>South Australia</t>
        </is>
      </c>
      <c r="D1729" s="6" t="n">
        <v>13593</v>
      </c>
      <c r="E1729" s="6" t="n">
        <v>9000</v>
      </c>
      <c r="F1729" s="6" t="n">
        <v>56878</v>
      </c>
      <c r="G1729" s="6" t="n">
        <v>68892</v>
      </c>
      <c r="H1729" t="inlineStr">
        <is>
          <t>Q2</t>
        </is>
      </c>
      <c r="I1729" s="6" t="n">
        <v>511902000</v>
      </c>
    </row>
    <row r="1730">
      <c r="A1730" s="6" t="n">
        <v>401051019</v>
      </c>
      <c r="B1730" t="inlineStr">
        <is>
          <t>St Peters - Marden</t>
        </is>
      </c>
      <c r="C1730" t="inlineStr">
        <is>
          <t>South Australia</t>
        </is>
      </c>
      <c r="D1730" s="6" t="n">
        <v>14085</v>
      </c>
      <c r="E1730" s="6" t="n">
        <v>9759</v>
      </c>
      <c r="F1730" s="6" t="n">
        <v>66450</v>
      </c>
      <c r="G1730" s="6" t="n">
        <v>96218</v>
      </c>
      <c r="H1730" t="inlineStr">
        <is>
          <t>Q4</t>
        </is>
      </c>
      <c r="I1730" s="6" t="n">
        <v>648485550</v>
      </c>
    </row>
    <row r="1731">
      <c r="A1731" s="6" t="n">
        <v>401061020</v>
      </c>
      <c r="B1731" t="inlineStr">
        <is>
          <t>Nailsworth - Broadview</t>
        </is>
      </c>
      <c r="C1731" t="inlineStr">
        <is>
          <t>South Australia</t>
        </is>
      </c>
      <c r="D1731" s="6" t="n">
        <v>6532</v>
      </c>
      <c r="E1731" s="6" t="n">
        <v>4649</v>
      </c>
      <c r="F1731" s="6" t="n">
        <v>64063</v>
      </c>
      <c r="G1731" s="6" t="n">
        <v>78525</v>
      </c>
      <c r="H1731" t="inlineStr">
        <is>
          <t>Q3</t>
        </is>
      </c>
      <c r="I1731" s="6" t="n">
        <v>297828887</v>
      </c>
    </row>
    <row r="1732">
      <c r="A1732" s="6" t="n">
        <v>401061021</v>
      </c>
      <c r="B1732" t="inlineStr">
        <is>
          <t>Prospect</t>
        </is>
      </c>
      <c r="C1732" t="inlineStr">
        <is>
          <t>South Australia</t>
        </is>
      </c>
      <c r="D1732" s="6" t="n">
        <v>16605</v>
      </c>
      <c r="E1732" s="6" t="n">
        <v>11461</v>
      </c>
      <c r="F1732" s="6" t="n">
        <v>64348</v>
      </c>
      <c r="G1732" s="6" t="n">
        <v>80635</v>
      </c>
      <c r="H1732" t="inlineStr">
        <is>
          <t>Q3</t>
        </is>
      </c>
      <c r="I1732" s="6" t="n">
        <v>737492428</v>
      </c>
    </row>
    <row r="1733">
      <c r="A1733" s="6" t="n">
        <v>401061022</v>
      </c>
      <c r="B1733" t="inlineStr">
        <is>
          <t>Walkerville</t>
        </is>
      </c>
      <c r="C1733" t="inlineStr">
        <is>
          <t>South Australia</t>
        </is>
      </c>
      <c r="D1733" s="6" t="n">
        <v>8420</v>
      </c>
      <c r="E1733" s="6" t="n">
        <v>5816</v>
      </c>
      <c r="F1733" s="6" t="n">
        <v>67816</v>
      </c>
      <c r="G1733" s="6" t="n">
        <v>116135</v>
      </c>
      <c r="H1733" t="inlineStr">
        <is>
          <t>Q4</t>
        </is>
      </c>
      <c r="I1733" s="6" t="n">
        <v>394417856</v>
      </c>
    </row>
    <row r="1734">
      <c r="A1734" s="6" t="n">
        <v>401071023</v>
      </c>
      <c r="B1734" t="inlineStr">
        <is>
          <t>Goodwood - Millswood</t>
        </is>
      </c>
      <c r="C1734" t="inlineStr">
        <is>
          <t>South Australia</t>
        </is>
      </c>
      <c r="D1734" s="6" t="n">
        <v>18170</v>
      </c>
      <c r="E1734" s="6" t="n">
        <v>12983</v>
      </c>
      <c r="F1734" s="6" t="n">
        <v>67478</v>
      </c>
      <c r="G1734" s="6" t="n">
        <v>99643</v>
      </c>
      <c r="H1734" t="inlineStr">
        <is>
          <t>Q4</t>
        </is>
      </c>
      <c r="I1734" s="6" t="n">
        <v>876066874</v>
      </c>
    </row>
    <row r="1735">
      <c r="A1735" s="6" t="n">
        <v>401071024</v>
      </c>
      <c r="B1735" t="inlineStr">
        <is>
          <t>Unley - Parkside</t>
        </is>
      </c>
      <c r="C1735" t="inlineStr">
        <is>
          <t>South Australia</t>
        </is>
      </c>
      <c r="D1735" s="6" t="n">
        <v>21759</v>
      </c>
      <c r="E1735" s="6" t="n">
        <v>14859</v>
      </c>
      <c r="F1735" s="6" t="n">
        <v>65620</v>
      </c>
      <c r="G1735" s="6" t="n">
        <v>94472</v>
      </c>
      <c r="H1735" t="inlineStr">
        <is>
          <t>Q3</t>
        </is>
      </c>
      <c r="I1735" s="6" t="n">
        <v>975047580</v>
      </c>
    </row>
    <row r="1736">
      <c r="A1736" s="6" t="n">
        <v>402011025</v>
      </c>
      <c r="B1736" t="inlineStr">
        <is>
          <t>Gawler - North</t>
        </is>
      </c>
      <c r="C1736" t="inlineStr">
        <is>
          <t>South Australia</t>
        </is>
      </c>
      <c r="D1736" s="6" t="n">
        <v>9964</v>
      </c>
      <c r="E1736" s="6" t="n">
        <v>6351</v>
      </c>
      <c r="F1736" s="6" t="n">
        <v>59281</v>
      </c>
      <c r="G1736" s="6" t="n">
        <v>66713</v>
      </c>
      <c r="H1736" t="inlineStr">
        <is>
          <t>Q3</t>
        </is>
      </c>
      <c r="I1736" s="6" t="n">
        <v>376493631</v>
      </c>
    </row>
    <row r="1737">
      <c r="A1737" s="6" t="n">
        <v>402011026</v>
      </c>
      <c r="B1737" t="inlineStr">
        <is>
          <t>Gawler - South</t>
        </is>
      </c>
      <c r="C1737" t="inlineStr">
        <is>
          <t>South Australia</t>
        </is>
      </c>
      <c r="D1737" s="6" t="n">
        <v>23336</v>
      </c>
      <c r="E1737" s="6" t="n">
        <v>13983</v>
      </c>
      <c r="F1737" s="6" t="n">
        <v>57210</v>
      </c>
      <c r="G1737" s="6" t="n">
        <v>62767</v>
      </c>
      <c r="H1737" t="inlineStr">
        <is>
          <t>Q2</t>
        </is>
      </c>
      <c r="I1737" s="6" t="n">
        <v>799967430</v>
      </c>
    </row>
    <row r="1738">
      <c r="A1738" s="6" t="n">
        <v>402011027</v>
      </c>
      <c r="B1738" t="inlineStr">
        <is>
          <t>Lewiston - Two Wells</t>
        </is>
      </c>
      <c r="C1738" t="inlineStr">
        <is>
          <t>South Australia</t>
        </is>
      </c>
      <c r="D1738" s="6" t="n">
        <v>7455</v>
      </c>
      <c r="E1738" s="6" t="n">
        <v>4678</v>
      </c>
      <c r="F1738" s="6" t="n">
        <v>59320</v>
      </c>
      <c r="G1738" s="6" t="n">
        <v>65628</v>
      </c>
      <c r="H1738" t="inlineStr">
        <is>
          <t>Q3</t>
        </is>
      </c>
      <c r="I1738" s="6" t="n">
        <v>277498960</v>
      </c>
    </row>
    <row r="1739">
      <c r="A1739" s="6" t="n">
        <v>402021028</v>
      </c>
      <c r="B1739" t="inlineStr">
        <is>
          <t>Craigmore - Blakeview</t>
        </is>
      </c>
      <c r="C1739" t="inlineStr">
        <is>
          <t>South Australia</t>
        </is>
      </c>
      <c r="D1739" s="6" t="n">
        <v>21002</v>
      </c>
      <c r="E1739" s="6" t="n">
        <v>12231</v>
      </c>
      <c r="F1739" s="6" t="n">
        <v>57509</v>
      </c>
      <c r="G1739" s="6" t="n">
        <v>61122</v>
      </c>
      <c r="H1739" t="inlineStr">
        <is>
          <t>Q2</t>
        </is>
      </c>
      <c r="I1739" s="6" t="n">
        <v>703392579</v>
      </c>
    </row>
    <row r="1740">
      <c r="A1740" s="6" t="n">
        <v>402021029</v>
      </c>
      <c r="B1740" t="inlineStr">
        <is>
          <t>Davoren Park</t>
        </is>
      </c>
      <c r="C1740" t="inlineStr">
        <is>
          <t>South Australia</t>
        </is>
      </c>
      <c r="D1740" s="6" t="n">
        <v>19517</v>
      </c>
      <c r="E1740" s="6" t="n">
        <v>10011</v>
      </c>
      <c r="F1740" s="6" t="n">
        <v>50469</v>
      </c>
      <c r="G1740" s="6" t="n">
        <v>52021</v>
      </c>
      <c r="H1740" t="inlineStr">
        <is>
          <t>Q1</t>
        </is>
      </c>
      <c r="I1740" s="6" t="n">
        <v>505245159</v>
      </c>
    </row>
    <row r="1741">
      <c r="A1741" s="6" t="n">
        <v>402021030</v>
      </c>
      <c r="B1741" t="inlineStr">
        <is>
          <t>Elizabeth</t>
        </is>
      </c>
      <c r="C1741" t="inlineStr">
        <is>
          <t>South Australia</t>
        </is>
      </c>
      <c r="D1741" s="6" t="n">
        <v>11258</v>
      </c>
      <c r="E1741" s="6" t="n">
        <v>4615</v>
      </c>
      <c r="F1741" s="6" t="n">
        <v>41439</v>
      </c>
      <c r="G1741" s="6" t="n">
        <v>43152</v>
      </c>
      <c r="H1741" t="inlineStr">
        <is>
          <t>Q1</t>
        </is>
      </c>
      <c r="I1741" s="6" t="n">
        <v>191240985</v>
      </c>
    </row>
    <row r="1742">
      <c r="A1742" s="6" t="n">
        <v>402021031</v>
      </c>
      <c r="B1742" t="inlineStr">
        <is>
          <t>Elizabeth East</t>
        </is>
      </c>
      <c r="C1742" t="inlineStr">
        <is>
          <t>South Australia</t>
        </is>
      </c>
      <c r="D1742" s="6" t="n">
        <v>14407</v>
      </c>
      <c r="E1742" s="6" t="n">
        <v>7388</v>
      </c>
      <c r="F1742" s="6" t="n">
        <v>51874</v>
      </c>
      <c r="G1742" s="6" t="n">
        <v>53842</v>
      </c>
      <c r="H1742" t="inlineStr">
        <is>
          <t>Q2</t>
        </is>
      </c>
      <c r="I1742" s="6" t="n">
        <v>383245112</v>
      </c>
    </row>
    <row r="1743">
      <c r="A1743" s="6" t="n">
        <v>402021032</v>
      </c>
      <c r="B1743" t="inlineStr">
        <is>
          <t>Munno Para West - Angle Vale</t>
        </is>
      </c>
      <c r="C1743" t="inlineStr">
        <is>
          <t>South Australia</t>
        </is>
      </c>
      <c r="D1743" s="6" t="n">
        <v>19726</v>
      </c>
      <c r="E1743" s="6" t="n">
        <v>11500</v>
      </c>
      <c r="F1743" s="6" t="n">
        <v>60136</v>
      </c>
      <c r="G1743" s="6" t="n">
        <v>63074</v>
      </c>
      <c r="H1743" t="inlineStr">
        <is>
          <t>Q3</t>
        </is>
      </c>
      <c r="I1743" s="6" t="n">
        <v>691564000</v>
      </c>
    </row>
    <row r="1744">
      <c r="A1744" s="6" t="n">
        <v>402021033</v>
      </c>
      <c r="B1744" t="inlineStr">
        <is>
          <t>One Tree Hill</t>
        </is>
      </c>
      <c r="C1744" t="inlineStr">
        <is>
          <t>South Australia</t>
        </is>
      </c>
      <c r="D1744" s="6" t="n">
        <v>2507</v>
      </c>
      <c r="E1744" s="6" t="n">
        <v>1815</v>
      </c>
      <c r="F1744" s="6" t="n">
        <v>60389</v>
      </c>
      <c r="G1744" s="6" t="n">
        <v>73481</v>
      </c>
      <c r="H1744" t="inlineStr">
        <is>
          <t>Q3</t>
        </is>
      </c>
      <c r="I1744" s="6" t="n">
        <v>109606035</v>
      </c>
    </row>
    <row r="1745">
      <c r="A1745" s="6" t="n">
        <v>402021034</v>
      </c>
      <c r="B1745" t="inlineStr">
        <is>
          <t>Smithfield - Elizabeth North</t>
        </is>
      </c>
      <c r="C1745" t="inlineStr">
        <is>
          <t>South Australia</t>
        </is>
      </c>
      <c r="D1745" s="6" t="n">
        <v>12772</v>
      </c>
      <c r="E1745" s="6" t="n">
        <v>6028</v>
      </c>
      <c r="F1745" s="6" t="n">
        <v>44546</v>
      </c>
      <c r="G1745" s="6" t="n">
        <v>46138</v>
      </c>
      <c r="H1745" t="inlineStr">
        <is>
          <t>Q1</t>
        </is>
      </c>
      <c r="I1745" s="6" t="n">
        <v>268523288</v>
      </c>
    </row>
    <row r="1746">
      <c r="A1746" s="6" t="n">
        <v>402021035</v>
      </c>
      <c r="B1746" t="inlineStr">
        <is>
          <t>Virginia - Waterloo Corner</t>
        </is>
      </c>
      <c r="C1746" t="inlineStr">
        <is>
          <t>South Australia</t>
        </is>
      </c>
      <c r="D1746" s="6" t="n">
        <v>6581</v>
      </c>
      <c r="E1746" s="6" t="n">
        <v>3719</v>
      </c>
      <c r="F1746" s="6" t="n">
        <v>56446</v>
      </c>
      <c r="G1746" s="6" t="n">
        <v>62397</v>
      </c>
      <c r="H1746" t="inlineStr">
        <is>
          <t>Q2</t>
        </is>
      </c>
      <c r="I1746" s="6" t="n">
        <v>209922674</v>
      </c>
    </row>
    <row r="1747">
      <c r="A1747" s="6" t="n">
        <v>402031036</v>
      </c>
      <c r="B1747" t="inlineStr">
        <is>
          <t>Enfield - Blair Athol</t>
        </is>
      </c>
      <c r="C1747" t="inlineStr">
        <is>
          <t>South Australia</t>
        </is>
      </c>
      <c r="D1747" s="6" t="n">
        <v>27221</v>
      </c>
      <c r="E1747" s="6" t="n">
        <v>16826</v>
      </c>
      <c r="F1747" s="6" t="n">
        <v>52265</v>
      </c>
      <c r="G1747" s="6" t="n">
        <v>57450</v>
      </c>
      <c r="H1747" t="inlineStr">
        <is>
          <t>Q2</t>
        </is>
      </c>
      <c r="I1747" s="6" t="n">
        <v>879410890</v>
      </c>
    </row>
    <row r="1748">
      <c r="A1748" s="6" t="n">
        <v>402031038</v>
      </c>
      <c r="B1748" t="inlineStr">
        <is>
          <t>Windsor Gardens</t>
        </is>
      </c>
      <c r="C1748" t="inlineStr">
        <is>
          <t>South Australia</t>
        </is>
      </c>
      <c r="D1748" s="6" t="n">
        <v>23419</v>
      </c>
      <c r="E1748" s="6" t="n">
        <v>15585</v>
      </c>
      <c r="F1748" s="6" t="n">
        <v>56734</v>
      </c>
      <c r="G1748" s="6" t="n">
        <v>63627</v>
      </c>
      <c r="H1748" t="inlineStr">
        <is>
          <t>Q2</t>
        </is>
      </c>
      <c r="I1748" s="6" t="n">
        <v>884199390</v>
      </c>
    </row>
    <row r="1749">
      <c r="A1749" s="6" t="n">
        <v>402031175</v>
      </c>
      <c r="B1749" t="inlineStr">
        <is>
          <t>Northgate - Northfield</t>
        </is>
      </c>
      <c r="C1749" t="inlineStr">
        <is>
          <t>South Australia</t>
        </is>
      </c>
      <c r="D1749" s="6" t="n">
        <v>19189</v>
      </c>
      <c r="E1749" s="6" t="n">
        <v>12184</v>
      </c>
      <c r="F1749" s="6" t="n">
        <v>59760</v>
      </c>
      <c r="G1749" s="6" t="n">
        <v>66863</v>
      </c>
      <c r="H1749" t="inlineStr">
        <is>
          <t>Q3</t>
        </is>
      </c>
      <c r="I1749" s="6" t="n">
        <v>728115840</v>
      </c>
    </row>
    <row r="1750">
      <c r="A1750" s="6" t="n">
        <v>402031176</v>
      </c>
      <c r="B1750" t="inlineStr">
        <is>
          <t>Valley View - Gilles Plains</t>
        </is>
      </c>
      <c r="C1750" t="inlineStr">
        <is>
          <t>South Australia</t>
        </is>
      </c>
      <c r="D1750" s="6" t="n">
        <v>10757</v>
      </c>
      <c r="E1750" s="6" t="n">
        <v>6830</v>
      </c>
      <c r="F1750" s="6" t="n">
        <v>54155</v>
      </c>
      <c r="G1750" s="6" t="n">
        <v>58088</v>
      </c>
      <c r="H1750" t="inlineStr">
        <is>
          <t>Q2</t>
        </is>
      </c>
      <c r="I1750" s="6" t="n">
        <v>369878650</v>
      </c>
    </row>
    <row r="1751">
      <c r="A1751" s="6" t="n">
        <v>402041039</v>
      </c>
      <c r="B1751" t="inlineStr">
        <is>
          <t>Dry Creek - North</t>
        </is>
      </c>
      <c r="C1751" t="inlineStr">
        <is>
          <t>South Australia</t>
        </is>
      </c>
      <c r="D1751" s="6" t="n">
        <v>0</v>
      </c>
      <c r="E1751" s="6" t="inlineStr">
        <is>
          <t>np</t>
        </is>
      </c>
      <c r="F1751" s="6" t="inlineStr">
        <is>
          <t>np</t>
        </is>
      </c>
      <c r="G1751" s="6" t="inlineStr">
        <is>
          <t>np</t>
        </is>
      </c>
      <c r="I1751" s="6" t="n"/>
    </row>
    <row r="1752">
      <c r="A1752" s="6" t="n">
        <v>402041040</v>
      </c>
      <c r="B1752" t="inlineStr">
        <is>
          <t>Ingle Farm</t>
        </is>
      </c>
      <c r="C1752" t="inlineStr">
        <is>
          <t>South Australia</t>
        </is>
      </c>
      <c r="D1752" s="6" t="n">
        <v>16026</v>
      </c>
      <c r="E1752" s="6" t="n">
        <v>9624</v>
      </c>
      <c r="F1752" s="6" t="n">
        <v>53583</v>
      </c>
      <c r="G1752" s="6" t="n">
        <v>57030</v>
      </c>
      <c r="H1752" t="inlineStr">
        <is>
          <t>Q2</t>
        </is>
      </c>
      <c r="I1752" s="6" t="n">
        <v>515682792</v>
      </c>
    </row>
    <row r="1753">
      <c r="A1753" s="6" t="n">
        <v>402041041</v>
      </c>
      <c r="B1753" t="inlineStr">
        <is>
          <t>Para Hills</t>
        </is>
      </c>
      <c r="C1753" t="inlineStr">
        <is>
          <t>South Australia</t>
        </is>
      </c>
      <c r="D1753" s="6" t="n">
        <v>15304</v>
      </c>
      <c r="E1753" s="6" t="n">
        <v>9811</v>
      </c>
      <c r="F1753" s="6" t="n">
        <v>54276</v>
      </c>
      <c r="G1753" s="6" t="n">
        <v>59650</v>
      </c>
      <c r="H1753" t="inlineStr">
        <is>
          <t>Q2</t>
        </is>
      </c>
      <c r="I1753" s="6" t="n">
        <v>532501836</v>
      </c>
    </row>
    <row r="1754">
      <c r="A1754" s="6" t="n">
        <v>402041042</v>
      </c>
      <c r="B1754" t="inlineStr">
        <is>
          <t>Parafield</t>
        </is>
      </c>
      <c r="C1754" t="inlineStr">
        <is>
          <t>South Australia</t>
        </is>
      </c>
      <c r="D1754" s="6" t="n">
        <v>18</v>
      </c>
      <c r="E1754" s="6" t="n">
        <v>26</v>
      </c>
      <c r="F1754" s="6" t="n">
        <v>21288</v>
      </c>
      <c r="G1754" s="6" t="n">
        <v>28326</v>
      </c>
      <c r="H1754" t="inlineStr">
        <is>
          <t>Q1</t>
        </is>
      </c>
      <c r="I1754" s="6" t="n">
        <v>553488</v>
      </c>
    </row>
    <row r="1755">
      <c r="A1755" s="6" t="n">
        <v>402041043</v>
      </c>
      <c r="B1755" t="inlineStr">
        <is>
          <t>Parafield Gardens</t>
        </is>
      </c>
      <c r="C1755" t="inlineStr">
        <is>
          <t>South Australia</t>
        </is>
      </c>
      <c r="D1755" s="6" t="n">
        <v>18622</v>
      </c>
      <c r="E1755" s="6" t="n">
        <v>10842</v>
      </c>
      <c r="F1755" s="6" t="n">
        <v>50489</v>
      </c>
      <c r="G1755" s="6" t="n">
        <v>53899</v>
      </c>
      <c r="H1755" t="inlineStr">
        <is>
          <t>Q1</t>
        </is>
      </c>
      <c r="I1755" s="6" t="n">
        <v>547401738</v>
      </c>
    </row>
    <row r="1756">
      <c r="A1756" s="6" t="n">
        <v>402041044</v>
      </c>
      <c r="B1756" t="inlineStr">
        <is>
          <t>Paralowie</t>
        </is>
      </c>
      <c r="C1756" t="inlineStr">
        <is>
          <t>South Australia</t>
        </is>
      </c>
      <c r="D1756" s="6" t="n">
        <v>18305</v>
      </c>
      <c r="E1756" s="6" t="n">
        <v>10830</v>
      </c>
      <c r="F1756" s="6" t="n">
        <v>52879</v>
      </c>
      <c r="G1756" s="6" t="n">
        <v>55027</v>
      </c>
      <c r="H1756" t="inlineStr">
        <is>
          <t>Q2</t>
        </is>
      </c>
      <c r="I1756" s="6" t="n">
        <v>572679570</v>
      </c>
    </row>
    <row r="1757">
      <c r="A1757" s="6" t="n">
        <v>402041046</v>
      </c>
      <c r="B1757" t="inlineStr">
        <is>
          <t>Salisbury</t>
        </is>
      </c>
      <c r="C1757" t="inlineStr">
        <is>
          <t>South Australia</t>
        </is>
      </c>
      <c r="D1757" s="6" t="n">
        <v>18861</v>
      </c>
      <c r="E1757" s="6" t="n">
        <v>9977</v>
      </c>
      <c r="F1757" s="6" t="n">
        <v>48790</v>
      </c>
      <c r="G1757" s="6" t="n">
        <v>51026</v>
      </c>
      <c r="H1757" t="inlineStr">
        <is>
          <t>Q1</t>
        </is>
      </c>
      <c r="I1757" s="6" t="n">
        <v>486777830</v>
      </c>
    </row>
    <row r="1758">
      <c r="A1758" s="6" t="n">
        <v>402041047</v>
      </c>
      <c r="B1758" t="inlineStr">
        <is>
          <t>Salisbury East</t>
        </is>
      </c>
      <c r="C1758" t="inlineStr">
        <is>
          <t>South Australia</t>
        </is>
      </c>
      <c r="D1758" s="6" t="n">
        <v>18895</v>
      </c>
      <c r="E1758" s="6" t="n">
        <v>11228</v>
      </c>
      <c r="F1758" s="6" t="n">
        <v>54041</v>
      </c>
      <c r="G1758" s="6" t="n">
        <v>58738</v>
      </c>
      <c r="H1758" t="inlineStr">
        <is>
          <t>Q2</t>
        </is>
      </c>
      <c r="I1758" s="6" t="n">
        <v>606772348</v>
      </c>
    </row>
    <row r="1759">
      <c r="A1759" s="6" t="n">
        <v>402041048</v>
      </c>
      <c r="B1759" t="inlineStr">
        <is>
          <t>Salisbury North</t>
        </is>
      </c>
      <c r="C1759" t="inlineStr">
        <is>
          <t>South Australia</t>
        </is>
      </c>
      <c r="D1759" s="6" t="n">
        <v>18911</v>
      </c>
      <c r="E1759" s="6" t="n">
        <v>10154</v>
      </c>
      <c r="F1759" s="6" t="n">
        <v>52224</v>
      </c>
      <c r="G1759" s="6" t="n">
        <v>54117</v>
      </c>
      <c r="H1759" t="inlineStr">
        <is>
          <t>Q2</t>
        </is>
      </c>
      <c r="I1759" s="6" t="n">
        <v>530282496</v>
      </c>
    </row>
    <row r="1760">
      <c r="A1760" s="6" t="n">
        <v>402041171</v>
      </c>
      <c r="B1760" t="inlineStr">
        <is>
          <t>Mawson Lakes - Globe Derby Park</t>
        </is>
      </c>
      <c r="C1760" t="inlineStr">
        <is>
          <t>South Australia</t>
        </is>
      </c>
      <c r="D1760" s="6" t="n">
        <v>14750</v>
      </c>
      <c r="E1760" s="6" t="n">
        <v>10154</v>
      </c>
      <c r="F1760" s="6" t="n">
        <v>60453</v>
      </c>
      <c r="G1760" s="6" t="n">
        <v>67984</v>
      </c>
      <c r="H1760" t="inlineStr">
        <is>
          <t>Q3</t>
        </is>
      </c>
      <c r="I1760" s="6" t="n">
        <v>613839762</v>
      </c>
    </row>
    <row r="1761">
      <c r="A1761" s="6" t="n">
        <v>402041172</v>
      </c>
      <c r="B1761" t="inlineStr">
        <is>
          <t>Pooraka - Cavan</t>
        </is>
      </c>
      <c r="C1761" t="inlineStr">
        <is>
          <t>South Australia</t>
        </is>
      </c>
      <c r="D1761" s="6" t="n">
        <v>8266</v>
      </c>
      <c r="E1761" s="6" t="n">
        <v>4945</v>
      </c>
      <c r="F1761" s="6" t="n">
        <v>51436</v>
      </c>
      <c r="G1761" s="6" t="n">
        <v>55558</v>
      </c>
      <c r="H1761" t="inlineStr">
        <is>
          <t>Q1</t>
        </is>
      </c>
      <c r="I1761" s="6" t="n">
        <v>254351020</v>
      </c>
    </row>
    <row r="1762">
      <c r="A1762" s="6" t="n">
        <v>402051049</v>
      </c>
      <c r="B1762" t="inlineStr">
        <is>
          <t>Golden Grove</t>
        </is>
      </c>
      <c r="C1762" t="inlineStr">
        <is>
          <t>South Australia</t>
        </is>
      </c>
      <c r="D1762" s="6" t="n">
        <v>10500</v>
      </c>
      <c r="E1762" s="6" t="n">
        <v>6725</v>
      </c>
      <c r="F1762" s="6" t="n">
        <v>61717</v>
      </c>
      <c r="G1762" s="6" t="n">
        <v>71859</v>
      </c>
      <c r="H1762" t="inlineStr">
        <is>
          <t>Q3</t>
        </is>
      </c>
      <c r="I1762" s="6" t="n">
        <v>415046825</v>
      </c>
    </row>
    <row r="1763">
      <c r="A1763" s="6" t="n">
        <v>402051050</v>
      </c>
      <c r="B1763" t="inlineStr">
        <is>
          <t>Greenwith</t>
        </is>
      </c>
      <c r="C1763" t="inlineStr">
        <is>
          <t>South Australia</t>
        </is>
      </c>
      <c r="D1763" s="6" t="n">
        <v>9192</v>
      </c>
      <c r="E1763" s="6" t="n">
        <v>6004</v>
      </c>
      <c r="F1763" s="6" t="n">
        <v>63910</v>
      </c>
      <c r="G1763" s="6" t="n">
        <v>70329</v>
      </c>
      <c r="H1763" t="inlineStr">
        <is>
          <t>Q3</t>
        </is>
      </c>
      <c r="I1763" s="6" t="n">
        <v>383715640</v>
      </c>
    </row>
    <row r="1764">
      <c r="A1764" s="6" t="n">
        <v>402051051</v>
      </c>
      <c r="B1764" t="inlineStr">
        <is>
          <t>Highbury - Dernancourt</t>
        </is>
      </c>
      <c r="C1764" t="inlineStr">
        <is>
          <t>South Australia</t>
        </is>
      </c>
      <c r="D1764" s="6" t="n">
        <v>11524</v>
      </c>
      <c r="E1764" s="6" t="n">
        <v>7684</v>
      </c>
      <c r="F1764" s="6" t="n">
        <v>59158</v>
      </c>
      <c r="G1764" s="6" t="n">
        <v>69489</v>
      </c>
      <c r="H1764" t="inlineStr">
        <is>
          <t>Q3</t>
        </is>
      </c>
      <c r="I1764" s="6" t="n">
        <v>454570072</v>
      </c>
    </row>
    <row r="1765">
      <c r="A1765" s="6" t="n">
        <v>402051052</v>
      </c>
      <c r="B1765" t="inlineStr">
        <is>
          <t>Hope Valley - Modbury</t>
        </is>
      </c>
      <c r="C1765" t="inlineStr">
        <is>
          <t>South Australia</t>
        </is>
      </c>
      <c r="D1765" s="6" t="n">
        <v>18032</v>
      </c>
      <c r="E1765" s="6" t="n">
        <v>11165</v>
      </c>
      <c r="F1765" s="6" t="n">
        <v>53679</v>
      </c>
      <c r="G1765" s="6" t="n">
        <v>58162</v>
      </c>
      <c r="H1765" t="inlineStr">
        <is>
          <t>Q2</t>
        </is>
      </c>
      <c r="I1765" s="6" t="n">
        <v>599326035</v>
      </c>
    </row>
    <row r="1766">
      <c r="A1766" s="6" t="n">
        <v>402051053</v>
      </c>
      <c r="B1766" t="inlineStr">
        <is>
          <t>Modbury Heights</t>
        </is>
      </c>
      <c r="C1766" t="inlineStr">
        <is>
          <t>South Australia</t>
        </is>
      </c>
      <c r="D1766" s="6" t="n">
        <v>19696</v>
      </c>
      <c r="E1766" s="6" t="n">
        <v>12802</v>
      </c>
      <c r="F1766" s="6" t="n">
        <v>58311</v>
      </c>
      <c r="G1766" s="6" t="n">
        <v>63318</v>
      </c>
      <c r="H1766" t="inlineStr">
        <is>
          <t>Q3</t>
        </is>
      </c>
      <c r="I1766" s="6" t="n">
        <v>746497422</v>
      </c>
    </row>
    <row r="1767">
      <c r="A1767" s="6" t="n">
        <v>402051054</v>
      </c>
      <c r="B1767" t="inlineStr">
        <is>
          <t>Redwood Park</t>
        </is>
      </c>
      <c r="C1767" t="inlineStr">
        <is>
          <t>South Australia</t>
        </is>
      </c>
      <c r="D1767" s="6" t="n">
        <v>16725</v>
      </c>
      <c r="E1767" s="6" t="n">
        <v>10841</v>
      </c>
      <c r="F1767" s="6" t="n">
        <v>59998</v>
      </c>
      <c r="G1767" s="6" t="n">
        <v>65073</v>
      </c>
      <c r="H1767" t="inlineStr">
        <is>
          <t>Q3</t>
        </is>
      </c>
      <c r="I1767" s="6" t="n">
        <v>650438318</v>
      </c>
    </row>
    <row r="1768">
      <c r="A1768" s="6" t="n">
        <v>402051055</v>
      </c>
      <c r="B1768" t="inlineStr">
        <is>
          <t>St Agnes - Ridgehaven</t>
        </is>
      </c>
      <c r="C1768" t="inlineStr">
        <is>
          <t>South Australia</t>
        </is>
      </c>
      <c r="D1768" s="6" t="n">
        <v>13400</v>
      </c>
      <c r="E1768" s="6" t="n">
        <v>8448</v>
      </c>
      <c r="F1768" s="6" t="n">
        <v>57585</v>
      </c>
      <c r="G1768" s="6" t="n">
        <v>63629</v>
      </c>
      <c r="H1768" t="inlineStr">
        <is>
          <t>Q2</t>
        </is>
      </c>
      <c r="I1768" s="6" t="n">
        <v>486478080</v>
      </c>
    </row>
    <row r="1769">
      <c r="A1769" s="6" t="n">
        <v>403011056</v>
      </c>
      <c r="B1769" t="inlineStr">
        <is>
          <t>Brighton (SA)</t>
        </is>
      </c>
      <c r="C1769" t="inlineStr">
        <is>
          <t>South Australia</t>
        </is>
      </c>
      <c r="D1769" s="6" t="n">
        <v>15558</v>
      </c>
      <c r="E1769" s="6" t="n">
        <v>10342</v>
      </c>
      <c r="F1769" s="6" t="n">
        <v>60208</v>
      </c>
      <c r="G1769" s="6" t="n">
        <v>79293</v>
      </c>
      <c r="H1769" t="inlineStr">
        <is>
          <t>Q3</t>
        </is>
      </c>
      <c r="I1769" s="6" t="n">
        <v>622671136</v>
      </c>
    </row>
    <row r="1770">
      <c r="A1770" s="6" t="n">
        <v>403011057</v>
      </c>
      <c r="B1770" t="inlineStr">
        <is>
          <t>Glenelg (SA)</t>
        </is>
      </c>
      <c r="C1770" t="inlineStr">
        <is>
          <t>South Australia</t>
        </is>
      </c>
      <c r="D1770" s="6" t="n">
        <v>21283</v>
      </c>
      <c r="E1770" s="6" t="n">
        <v>14840</v>
      </c>
      <c r="F1770" s="6" t="n">
        <v>61631</v>
      </c>
      <c r="G1770" s="6" t="n">
        <v>86141</v>
      </c>
      <c r="H1770" t="inlineStr">
        <is>
          <t>Q3</t>
        </is>
      </c>
      <c r="I1770" s="6" t="n">
        <v>914604040</v>
      </c>
    </row>
    <row r="1771">
      <c r="A1771" s="6" t="n">
        <v>403021058</v>
      </c>
      <c r="B1771" t="inlineStr">
        <is>
          <t>Edwardstown</t>
        </is>
      </c>
      <c r="C1771" t="inlineStr">
        <is>
          <t>South Australia</t>
        </is>
      </c>
      <c r="D1771" s="6" t="n">
        <v>15115</v>
      </c>
      <c r="E1771" s="6" t="n">
        <v>10016</v>
      </c>
      <c r="F1771" s="6" t="n">
        <v>60020</v>
      </c>
      <c r="G1771" s="6" t="n">
        <v>65464</v>
      </c>
      <c r="H1771" t="inlineStr">
        <is>
          <t>Q3</t>
        </is>
      </c>
      <c r="I1771" s="6" t="n">
        <v>601160320</v>
      </c>
    </row>
    <row r="1772">
      <c r="A1772" s="6" t="n">
        <v>403021059</v>
      </c>
      <c r="B1772" t="inlineStr">
        <is>
          <t>Hallett Cove</t>
        </is>
      </c>
      <c r="C1772" t="inlineStr">
        <is>
          <t>South Australia</t>
        </is>
      </c>
      <c r="D1772" s="6" t="n">
        <v>12759</v>
      </c>
      <c r="E1772" s="6" t="n">
        <v>8686</v>
      </c>
      <c r="F1772" s="6" t="n">
        <v>60410</v>
      </c>
      <c r="G1772" s="6" t="n">
        <v>68625</v>
      </c>
      <c r="H1772" t="inlineStr">
        <is>
          <t>Q3</t>
        </is>
      </c>
      <c r="I1772" s="6" t="n">
        <v>524721260</v>
      </c>
    </row>
    <row r="1773">
      <c r="A1773" s="6" t="n">
        <v>403021060</v>
      </c>
      <c r="B1773" t="inlineStr">
        <is>
          <t>Marino - Seaview Downs</t>
        </is>
      </c>
      <c r="C1773" t="inlineStr">
        <is>
          <t>South Australia</t>
        </is>
      </c>
      <c r="D1773" s="6" t="n">
        <v>9943</v>
      </c>
      <c r="E1773" s="6" t="n">
        <v>6762</v>
      </c>
      <c r="F1773" s="6" t="n">
        <v>59313</v>
      </c>
      <c r="G1773" s="6" t="n">
        <v>71019</v>
      </c>
      <c r="H1773" t="inlineStr">
        <is>
          <t>Q3</t>
        </is>
      </c>
      <c r="I1773" s="6" t="n">
        <v>401074506</v>
      </c>
    </row>
    <row r="1774">
      <c r="A1774" s="6" t="n">
        <v>403021061</v>
      </c>
      <c r="B1774" t="inlineStr">
        <is>
          <t>Mitchell Park</t>
        </is>
      </c>
      <c r="C1774" t="inlineStr">
        <is>
          <t>South Australia</t>
        </is>
      </c>
      <c r="D1774" s="6" t="n">
        <v>17425</v>
      </c>
      <c r="E1774" s="6" t="n">
        <v>10942</v>
      </c>
      <c r="F1774" s="6" t="n">
        <v>55870</v>
      </c>
      <c r="G1774" s="6" t="n">
        <v>61360</v>
      </c>
      <c r="H1774" t="inlineStr">
        <is>
          <t>Q2</t>
        </is>
      </c>
      <c r="I1774" s="6" t="n">
        <v>611329540</v>
      </c>
    </row>
    <row r="1775">
      <c r="A1775" s="6" t="n">
        <v>403021062</v>
      </c>
      <c r="B1775" t="inlineStr">
        <is>
          <t>Morphettville</t>
        </is>
      </c>
      <c r="C1775" t="inlineStr">
        <is>
          <t>South Australia</t>
        </is>
      </c>
      <c r="D1775" s="6" t="n">
        <v>17305</v>
      </c>
      <c r="E1775" s="6" t="n">
        <v>11101</v>
      </c>
      <c r="F1775" s="6" t="n">
        <v>60613</v>
      </c>
      <c r="G1775" s="6" t="n">
        <v>69591</v>
      </c>
      <c r="H1775" t="inlineStr">
        <is>
          <t>Q3</t>
        </is>
      </c>
      <c r="I1775" s="6" t="n">
        <v>672864913</v>
      </c>
    </row>
    <row r="1776">
      <c r="A1776" s="6" t="n">
        <v>403021063</v>
      </c>
      <c r="B1776" t="inlineStr">
        <is>
          <t>Sheidow Park - Trott Park</t>
        </is>
      </c>
      <c r="C1776" t="inlineStr">
        <is>
          <t>South Australia</t>
        </is>
      </c>
      <c r="D1776" s="6" t="n">
        <v>10377</v>
      </c>
      <c r="E1776" s="6" t="n">
        <v>6828</v>
      </c>
      <c r="F1776" s="6" t="n">
        <v>62320</v>
      </c>
      <c r="G1776" s="6" t="n">
        <v>66500</v>
      </c>
      <c r="H1776" t="inlineStr">
        <is>
          <t>Q3</t>
        </is>
      </c>
      <c r="I1776" s="6" t="n">
        <v>425520960</v>
      </c>
    </row>
    <row r="1777">
      <c r="A1777" s="6" t="n">
        <v>403021064</v>
      </c>
      <c r="B1777" t="inlineStr">
        <is>
          <t>Warradale</t>
        </is>
      </c>
      <c r="C1777" t="inlineStr">
        <is>
          <t>South Australia</t>
        </is>
      </c>
      <c r="D1777" s="6" t="n">
        <v>17215</v>
      </c>
      <c r="E1777" s="6" t="n">
        <v>10573</v>
      </c>
      <c r="F1777" s="6" t="n">
        <v>59897</v>
      </c>
      <c r="G1777" s="6" t="n">
        <v>66087</v>
      </c>
      <c r="H1777" t="inlineStr">
        <is>
          <t>Q3</t>
        </is>
      </c>
      <c r="I1777" s="6" t="n">
        <v>633290981</v>
      </c>
    </row>
    <row r="1778">
      <c r="A1778" s="6" t="n">
        <v>403031065</v>
      </c>
      <c r="B1778" t="inlineStr">
        <is>
          <t>Belair</t>
        </is>
      </c>
      <c r="C1778" t="inlineStr">
        <is>
          <t>South Australia</t>
        </is>
      </c>
      <c r="D1778" s="6" t="n">
        <v>4900</v>
      </c>
      <c r="E1778" s="6" t="n">
        <v>3351</v>
      </c>
      <c r="F1778" s="6" t="n">
        <v>64125</v>
      </c>
      <c r="G1778" s="6" t="n">
        <v>83969</v>
      </c>
      <c r="H1778" t="inlineStr">
        <is>
          <t>Q3</t>
        </is>
      </c>
      <c r="I1778" s="6" t="n">
        <v>214882875</v>
      </c>
    </row>
    <row r="1779">
      <c r="A1779" s="6" t="n">
        <v>403031066</v>
      </c>
      <c r="B1779" t="inlineStr">
        <is>
          <t>Bellevue Heights</t>
        </is>
      </c>
      <c r="C1779" t="inlineStr">
        <is>
          <t>South Australia</t>
        </is>
      </c>
      <c r="D1779" s="6" t="n">
        <v>8146</v>
      </c>
      <c r="E1779" s="6" t="n">
        <v>5266</v>
      </c>
      <c r="F1779" s="6" t="n">
        <v>51932</v>
      </c>
      <c r="G1779" s="6" t="n">
        <v>66287</v>
      </c>
      <c r="H1779" t="inlineStr">
        <is>
          <t>Q2</t>
        </is>
      </c>
      <c r="I1779" s="6" t="n">
        <v>273473912</v>
      </c>
    </row>
    <row r="1780">
      <c r="A1780" s="6" t="n">
        <v>403031067</v>
      </c>
      <c r="B1780" t="inlineStr">
        <is>
          <t>Blackwood</t>
        </is>
      </c>
      <c r="C1780" t="inlineStr">
        <is>
          <t>South Australia</t>
        </is>
      </c>
      <c r="D1780" s="6" t="n">
        <v>13500</v>
      </c>
      <c r="E1780" s="6" t="n">
        <v>9231</v>
      </c>
      <c r="F1780" s="6" t="n">
        <v>65563</v>
      </c>
      <c r="G1780" s="6" t="n">
        <v>79835</v>
      </c>
      <c r="H1780" t="inlineStr">
        <is>
          <t>Q3</t>
        </is>
      </c>
      <c r="I1780" s="6" t="n">
        <v>605212053</v>
      </c>
    </row>
    <row r="1781">
      <c r="A1781" s="6" t="n">
        <v>403031068</v>
      </c>
      <c r="B1781" t="inlineStr">
        <is>
          <t>Colonel Light Gardens</t>
        </is>
      </c>
      <c r="C1781" t="inlineStr">
        <is>
          <t>South Australia</t>
        </is>
      </c>
      <c r="D1781" s="6" t="n">
        <v>15997</v>
      </c>
      <c r="E1781" s="6" t="n">
        <v>11031</v>
      </c>
      <c r="F1781" s="6" t="n">
        <v>64459</v>
      </c>
      <c r="G1781" s="6" t="n">
        <v>79963</v>
      </c>
      <c r="H1781" t="inlineStr">
        <is>
          <t>Q3</t>
        </is>
      </c>
      <c r="I1781" s="6" t="n">
        <v>711047229</v>
      </c>
    </row>
    <row r="1782">
      <c r="A1782" s="6" t="n">
        <v>403031069</v>
      </c>
      <c r="B1782" t="inlineStr">
        <is>
          <t>Mitcham (SA)</t>
        </is>
      </c>
      <c r="C1782" t="inlineStr">
        <is>
          <t>South Australia</t>
        </is>
      </c>
      <c r="D1782" s="6" t="n">
        <v>16787</v>
      </c>
      <c r="E1782" s="6" t="n">
        <v>11800</v>
      </c>
      <c r="F1782" s="6" t="n">
        <v>65457</v>
      </c>
      <c r="G1782" s="6" t="n">
        <v>101287</v>
      </c>
      <c r="H1782" t="inlineStr">
        <is>
          <t>Q3</t>
        </is>
      </c>
      <c r="I1782" s="6" t="n">
        <v>772392600</v>
      </c>
    </row>
    <row r="1783">
      <c r="A1783" s="6" t="n">
        <v>403031070</v>
      </c>
      <c r="B1783" t="inlineStr">
        <is>
          <t>Panorama</t>
        </is>
      </c>
      <c r="C1783" t="inlineStr">
        <is>
          <t>South Australia</t>
        </is>
      </c>
      <c r="D1783" s="6" t="n">
        <v>8849</v>
      </c>
      <c r="E1783" s="6" t="n">
        <v>5799</v>
      </c>
      <c r="F1783" s="6" t="n">
        <v>56601</v>
      </c>
      <c r="G1783" s="6" t="n">
        <v>66645</v>
      </c>
      <c r="H1783" t="inlineStr">
        <is>
          <t>Q2</t>
        </is>
      </c>
      <c r="I1783" s="6" t="n">
        <v>328229199</v>
      </c>
    </row>
    <row r="1784">
      <c r="A1784" s="6" t="n">
        <v>403041071</v>
      </c>
      <c r="B1784" t="inlineStr">
        <is>
          <t>Aberfoyle Park</t>
        </is>
      </c>
      <c r="C1784" t="inlineStr">
        <is>
          <t>South Australia</t>
        </is>
      </c>
      <c r="D1784" s="6" t="n">
        <v>11907</v>
      </c>
      <c r="E1784" s="6" t="n">
        <v>7833</v>
      </c>
      <c r="F1784" s="6" t="n">
        <v>60051</v>
      </c>
      <c r="G1784" s="6" t="n">
        <v>65908</v>
      </c>
      <c r="H1784" t="inlineStr">
        <is>
          <t>Q3</t>
        </is>
      </c>
      <c r="I1784" s="6" t="n">
        <v>470379483</v>
      </c>
    </row>
    <row r="1785">
      <c r="A1785" s="6" t="n">
        <v>403041072</v>
      </c>
      <c r="B1785" t="inlineStr">
        <is>
          <t>Aldinga</t>
        </is>
      </c>
      <c r="C1785" t="inlineStr">
        <is>
          <t>South Australia</t>
        </is>
      </c>
      <c r="D1785" s="6" t="n">
        <v>16431</v>
      </c>
      <c r="E1785" s="6" t="n">
        <v>9838</v>
      </c>
      <c r="F1785" s="6" t="n">
        <v>50165</v>
      </c>
      <c r="G1785" s="6" t="n">
        <v>57242</v>
      </c>
      <c r="H1785" t="inlineStr">
        <is>
          <t>Q1</t>
        </is>
      </c>
      <c r="I1785" s="6" t="n">
        <v>493523270</v>
      </c>
    </row>
    <row r="1786">
      <c r="A1786" s="6" t="n">
        <v>403041073</v>
      </c>
      <c r="B1786" t="inlineStr">
        <is>
          <t>Christie Downs</t>
        </is>
      </c>
      <c r="C1786" t="inlineStr">
        <is>
          <t>South Australia</t>
        </is>
      </c>
      <c r="D1786" s="6" t="n">
        <v>9658</v>
      </c>
      <c r="E1786" s="6" t="n">
        <v>4844</v>
      </c>
      <c r="F1786" s="6" t="n">
        <v>49968</v>
      </c>
      <c r="G1786" s="6" t="n">
        <v>53525</v>
      </c>
      <c r="H1786" t="inlineStr">
        <is>
          <t>Q1</t>
        </is>
      </c>
      <c r="I1786" s="6" t="n">
        <v>242044992</v>
      </c>
    </row>
    <row r="1787">
      <c r="A1787" s="6" t="n">
        <v>403041074</v>
      </c>
      <c r="B1787" t="inlineStr">
        <is>
          <t>Christies Beach</t>
        </is>
      </c>
      <c r="C1787" t="inlineStr">
        <is>
          <t>South Australia</t>
        </is>
      </c>
      <c r="D1787" s="6" t="n">
        <v>11498</v>
      </c>
      <c r="E1787" s="6" t="n">
        <v>6874</v>
      </c>
      <c r="F1787" s="6" t="n">
        <v>53858</v>
      </c>
      <c r="G1787" s="6" t="n">
        <v>58868</v>
      </c>
      <c r="H1787" t="inlineStr">
        <is>
          <t>Q2</t>
        </is>
      </c>
      <c r="I1787" s="6" t="n">
        <v>370219892</v>
      </c>
    </row>
    <row r="1788">
      <c r="A1788" s="6" t="n">
        <v>403041075</v>
      </c>
      <c r="B1788" t="inlineStr">
        <is>
          <t>Clarendon</t>
        </is>
      </c>
      <c r="C1788" t="inlineStr">
        <is>
          <t>South Australia</t>
        </is>
      </c>
      <c r="D1788" s="6" t="n">
        <v>2824</v>
      </c>
      <c r="E1788" s="6" t="n">
        <v>2022</v>
      </c>
      <c r="F1788" s="6" t="n">
        <v>55865</v>
      </c>
      <c r="G1788" s="6" t="n">
        <v>71656</v>
      </c>
      <c r="H1788" t="inlineStr">
        <is>
          <t>Q2</t>
        </is>
      </c>
      <c r="I1788" s="6" t="n">
        <v>112959030</v>
      </c>
    </row>
    <row r="1789">
      <c r="A1789" s="6" t="n">
        <v>403041076</v>
      </c>
      <c r="B1789" t="inlineStr">
        <is>
          <t>Coromandel Valley</t>
        </is>
      </c>
      <c r="C1789" t="inlineStr">
        <is>
          <t>South Australia</t>
        </is>
      </c>
      <c r="D1789" s="6" t="n">
        <v>4590</v>
      </c>
      <c r="E1789" s="6" t="n">
        <v>3131</v>
      </c>
      <c r="F1789" s="6" t="n">
        <v>66198</v>
      </c>
      <c r="G1789" s="6" t="n">
        <v>75299</v>
      </c>
      <c r="H1789" t="inlineStr">
        <is>
          <t>Q4</t>
        </is>
      </c>
      <c r="I1789" s="6" t="n">
        <v>207265938</v>
      </c>
    </row>
    <row r="1790">
      <c r="A1790" s="6" t="n">
        <v>403041077</v>
      </c>
      <c r="B1790" t="inlineStr">
        <is>
          <t>Flagstaff Hill</t>
        </is>
      </c>
      <c r="C1790" t="inlineStr">
        <is>
          <t>South Australia</t>
        </is>
      </c>
      <c r="D1790" s="6" t="n">
        <v>11124</v>
      </c>
      <c r="E1790" s="6" t="n">
        <v>7464</v>
      </c>
      <c r="F1790" s="6" t="n">
        <v>60397</v>
      </c>
      <c r="G1790" s="6" t="n">
        <v>71397</v>
      </c>
      <c r="H1790" t="inlineStr">
        <is>
          <t>Q3</t>
        </is>
      </c>
      <c r="I1790" s="6" t="n">
        <v>450803208</v>
      </c>
    </row>
    <row r="1791">
      <c r="A1791" s="6" t="n">
        <v>403041078</v>
      </c>
      <c r="B1791" t="inlineStr">
        <is>
          <t>Hackham - Onkaparinga Hills</t>
        </is>
      </c>
      <c r="C1791" t="inlineStr">
        <is>
          <t>South Australia</t>
        </is>
      </c>
      <c r="D1791" s="6" t="n">
        <v>7244</v>
      </c>
      <c r="E1791" s="6" t="n">
        <v>4208</v>
      </c>
      <c r="F1791" s="6" t="n">
        <v>56246</v>
      </c>
      <c r="G1791" s="6" t="n">
        <v>59964</v>
      </c>
      <c r="H1791" t="inlineStr">
        <is>
          <t>Q2</t>
        </is>
      </c>
      <c r="I1791" s="6" t="n">
        <v>236683168</v>
      </c>
    </row>
    <row r="1792">
      <c r="A1792" s="6" t="n">
        <v>403041079</v>
      </c>
      <c r="B1792" t="inlineStr">
        <is>
          <t>Hackham West - Huntfield Heights</t>
        </is>
      </c>
      <c r="C1792" t="inlineStr">
        <is>
          <t>South Australia</t>
        </is>
      </c>
      <c r="D1792" s="6" t="n">
        <v>8008</v>
      </c>
      <c r="E1792" s="6" t="n">
        <v>4087</v>
      </c>
      <c r="F1792" s="6" t="n">
        <v>50597</v>
      </c>
      <c r="G1792" s="6" t="n">
        <v>51593</v>
      </c>
      <c r="H1792" t="inlineStr">
        <is>
          <t>Q1</t>
        </is>
      </c>
      <c r="I1792" s="6" t="n">
        <v>206789939</v>
      </c>
    </row>
    <row r="1793">
      <c r="A1793" s="6" t="n">
        <v>403041080</v>
      </c>
      <c r="B1793" t="inlineStr">
        <is>
          <t>Happy Valley</t>
        </is>
      </c>
      <c r="C1793" t="inlineStr">
        <is>
          <t>South Australia</t>
        </is>
      </c>
      <c r="D1793" s="6" t="n">
        <v>14282</v>
      </c>
      <c r="E1793" s="6" t="n">
        <v>9045</v>
      </c>
      <c r="F1793" s="6" t="n">
        <v>57701</v>
      </c>
      <c r="G1793" s="6" t="n">
        <v>63160</v>
      </c>
      <c r="H1793" t="inlineStr">
        <is>
          <t>Q2</t>
        </is>
      </c>
      <c r="I1793" s="6" t="n">
        <v>521905545</v>
      </c>
    </row>
    <row r="1794">
      <c r="A1794" s="6" t="n">
        <v>403041081</v>
      </c>
      <c r="B1794" t="inlineStr">
        <is>
          <t>Happy Valley Reservoir</t>
        </is>
      </c>
      <c r="C1794" t="inlineStr">
        <is>
          <t>South Australia</t>
        </is>
      </c>
      <c r="D1794" s="6" t="n">
        <v>0</v>
      </c>
      <c r="E1794" s="6" t="inlineStr">
        <is>
          <t>np</t>
        </is>
      </c>
      <c r="F1794" s="6" t="inlineStr">
        <is>
          <t>np</t>
        </is>
      </c>
      <c r="G1794" s="6" t="inlineStr">
        <is>
          <t>np</t>
        </is>
      </c>
      <c r="I1794" s="6" t="n"/>
    </row>
    <row r="1795">
      <c r="A1795" s="6" t="n">
        <v>403041082</v>
      </c>
      <c r="B1795" t="inlineStr">
        <is>
          <t>Lonsdale</t>
        </is>
      </c>
      <c r="C1795" t="inlineStr">
        <is>
          <t>South Australia</t>
        </is>
      </c>
      <c r="D1795" s="6" t="n">
        <v>26</v>
      </c>
      <c r="E1795" s="6" t="n">
        <v>110</v>
      </c>
      <c r="F1795" s="6" t="n">
        <v>52717</v>
      </c>
      <c r="G1795" s="6" t="n">
        <v>68921</v>
      </c>
      <c r="H1795" t="inlineStr">
        <is>
          <t>Q2</t>
        </is>
      </c>
      <c r="I1795" s="6" t="n">
        <v>5798870</v>
      </c>
    </row>
    <row r="1796">
      <c r="A1796" s="6" t="n">
        <v>403041083</v>
      </c>
      <c r="B1796" t="inlineStr">
        <is>
          <t>McLaren Vale</t>
        </is>
      </c>
      <c r="C1796" t="inlineStr">
        <is>
          <t>South Australia</t>
        </is>
      </c>
      <c r="D1796" s="6" t="n">
        <v>8077</v>
      </c>
      <c r="E1796" s="6" t="n">
        <v>5280</v>
      </c>
      <c r="F1796" s="6" t="n">
        <v>54558</v>
      </c>
      <c r="G1796" s="6" t="n">
        <v>64343</v>
      </c>
      <c r="H1796" t="inlineStr">
        <is>
          <t>Q2</t>
        </is>
      </c>
      <c r="I1796" s="6" t="n">
        <v>288066240</v>
      </c>
    </row>
    <row r="1797">
      <c r="A1797" s="6" t="n">
        <v>403041084</v>
      </c>
      <c r="B1797" t="inlineStr">
        <is>
          <t>Morphett Vale - East</t>
        </is>
      </c>
      <c r="C1797" t="inlineStr">
        <is>
          <t>South Australia</t>
        </is>
      </c>
      <c r="D1797" s="6" t="n">
        <v>14161</v>
      </c>
      <c r="E1797" s="6" t="n">
        <v>8472</v>
      </c>
      <c r="F1797" s="6" t="n">
        <v>53122</v>
      </c>
      <c r="G1797" s="6" t="n">
        <v>55620</v>
      </c>
      <c r="H1797" t="inlineStr">
        <is>
          <t>Q2</t>
        </is>
      </c>
      <c r="I1797" s="6" t="n">
        <v>450049584</v>
      </c>
    </row>
    <row r="1798">
      <c r="A1798" s="6" t="n">
        <v>403041085</v>
      </c>
      <c r="B1798" t="inlineStr">
        <is>
          <t>Morphett Vale - West</t>
        </is>
      </c>
      <c r="C1798" t="inlineStr">
        <is>
          <t>South Australia</t>
        </is>
      </c>
      <c r="D1798" s="6" t="n">
        <v>10445</v>
      </c>
      <c r="E1798" s="6" t="n">
        <v>5776</v>
      </c>
      <c r="F1798" s="6" t="n">
        <v>52153</v>
      </c>
      <c r="G1798" s="6" t="n">
        <v>53454</v>
      </c>
      <c r="H1798" t="inlineStr">
        <is>
          <t>Q2</t>
        </is>
      </c>
      <c r="I1798" s="6" t="n">
        <v>301235728</v>
      </c>
    </row>
    <row r="1799">
      <c r="A1799" s="6" t="n">
        <v>403041086</v>
      </c>
      <c r="B1799" t="inlineStr">
        <is>
          <t>Reynella</t>
        </is>
      </c>
      <c r="C1799" t="inlineStr">
        <is>
          <t>South Australia</t>
        </is>
      </c>
      <c r="D1799" s="6" t="n">
        <v>10547</v>
      </c>
      <c r="E1799" s="6" t="n">
        <v>6338</v>
      </c>
      <c r="F1799" s="6" t="n">
        <v>55970</v>
      </c>
      <c r="G1799" s="6" t="n">
        <v>59097</v>
      </c>
      <c r="H1799" t="inlineStr">
        <is>
          <t>Q2</t>
        </is>
      </c>
      <c r="I1799" s="6" t="n">
        <v>354737860</v>
      </c>
    </row>
    <row r="1800">
      <c r="A1800" s="6" t="n">
        <v>403041088</v>
      </c>
      <c r="B1800" t="inlineStr">
        <is>
          <t>Willunga</t>
        </is>
      </c>
      <c r="C1800" t="inlineStr">
        <is>
          <t>South Australia</t>
        </is>
      </c>
      <c r="D1800" s="6" t="n">
        <v>3691</v>
      </c>
      <c r="E1800" s="6" t="n">
        <v>2560</v>
      </c>
      <c r="F1800" s="6" t="n">
        <v>49763</v>
      </c>
      <c r="G1800" s="6" t="n">
        <v>63153</v>
      </c>
      <c r="H1800" t="inlineStr">
        <is>
          <t>Q1</t>
        </is>
      </c>
      <c r="I1800" s="6" t="n">
        <v>127393280</v>
      </c>
    </row>
    <row r="1801">
      <c r="A1801" s="6" t="n">
        <v>403041089</v>
      </c>
      <c r="B1801" t="inlineStr">
        <is>
          <t>Woodcroft</t>
        </is>
      </c>
      <c r="C1801" t="inlineStr">
        <is>
          <t>South Australia</t>
        </is>
      </c>
      <c r="D1801" s="6" t="n">
        <v>11692</v>
      </c>
      <c r="E1801" s="6" t="n">
        <v>7416</v>
      </c>
      <c r="F1801" s="6" t="n">
        <v>59055</v>
      </c>
      <c r="G1801" s="6" t="n">
        <v>63411</v>
      </c>
      <c r="H1801" t="inlineStr">
        <is>
          <t>Q3</t>
        </is>
      </c>
      <c r="I1801" s="6" t="n">
        <v>437951880</v>
      </c>
    </row>
    <row r="1802">
      <c r="A1802" s="6" t="n">
        <v>403041177</v>
      </c>
      <c r="B1802" t="inlineStr">
        <is>
          <t>Seaford - Seaford Meadows</t>
        </is>
      </c>
      <c r="C1802" t="inlineStr">
        <is>
          <t>South Australia</t>
        </is>
      </c>
      <c r="D1802" s="6" t="n">
        <v>14871</v>
      </c>
      <c r="E1802" s="6" t="n">
        <v>8900</v>
      </c>
      <c r="F1802" s="6" t="n">
        <v>56743</v>
      </c>
      <c r="G1802" s="6" t="n">
        <v>61865</v>
      </c>
      <c r="H1802" t="inlineStr">
        <is>
          <t>Q2</t>
        </is>
      </c>
      <c r="I1802" s="6" t="n">
        <v>505012700</v>
      </c>
    </row>
    <row r="1803">
      <c r="A1803" s="6" t="n">
        <v>403041178</v>
      </c>
      <c r="B1803" t="inlineStr">
        <is>
          <t>Seaford Rise - Moana</t>
        </is>
      </c>
      <c r="C1803" t="inlineStr">
        <is>
          <t>South Australia</t>
        </is>
      </c>
      <c r="D1803" s="6" t="n">
        <v>11152</v>
      </c>
      <c r="E1803" s="6" t="n">
        <v>6865</v>
      </c>
      <c r="F1803" s="6" t="n">
        <v>55823</v>
      </c>
      <c r="G1803" s="6" t="n">
        <v>62212</v>
      </c>
      <c r="H1803" t="inlineStr">
        <is>
          <t>Q2</t>
        </is>
      </c>
      <c r="I1803" s="6" t="n">
        <v>383224895</v>
      </c>
    </row>
    <row r="1804">
      <c r="A1804" s="6" t="n">
        <v>404011090</v>
      </c>
      <c r="B1804" t="inlineStr">
        <is>
          <t>Beverley</t>
        </is>
      </c>
      <c r="C1804" t="inlineStr">
        <is>
          <t>South Australia</t>
        </is>
      </c>
      <c r="D1804" s="6" t="n">
        <v>9444</v>
      </c>
      <c r="E1804" s="6" t="n">
        <v>6198</v>
      </c>
      <c r="F1804" s="6" t="n">
        <v>62426</v>
      </c>
      <c r="G1804" s="6" t="n">
        <v>67788</v>
      </c>
      <c r="H1804" t="inlineStr">
        <is>
          <t>Q3</t>
        </is>
      </c>
      <c r="I1804" s="6" t="n">
        <v>386916348</v>
      </c>
    </row>
    <row r="1805">
      <c r="A1805" s="6" t="n">
        <v>404011091</v>
      </c>
      <c r="B1805" t="inlineStr">
        <is>
          <t>Flinders Park</t>
        </is>
      </c>
      <c r="C1805" t="inlineStr">
        <is>
          <t>South Australia</t>
        </is>
      </c>
      <c r="D1805" s="6" t="n">
        <v>17386</v>
      </c>
      <c r="E1805" s="6" t="n">
        <v>11235</v>
      </c>
      <c r="F1805" s="6" t="n">
        <v>58187</v>
      </c>
      <c r="G1805" s="6" t="n">
        <v>66315</v>
      </c>
      <c r="H1805" t="inlineStr">
        <is>
          <t>Q2</t>
        </is>
      </c>
      <c r="I1805" s="6" t="n">
        <v>653730945</v>
      </c>
    </row>
    <row r="1806">
      <c r="A1806" s="6" t="n">
        <v>404011092</v>
      </c>
      <c r="B1806" t="inlineStr">
        <is>
          <t>Henley Beach</t>
        </is>
      </c>
      <c r="C1806" t="inlineStr">
        <is>
          <t>South Australia</t>
        </is>
      </c>
      <c r="D1806" s="6" t="n">
        <v>16253</v>
      </c>
      <c r="E1806" s="6" t="n">
        <v>11019</v>
      </c>
      <c r="F1806" s="6" t="n">
        <v>62871</v>
      </c>
      <c r="G1806" s="6" t="n">
        <v>82657</v>
      </c>
      <c r="H1806" t="inlineStr">
        <is>
          <t>Q3</t>
        </is>
      </c>
      <c r="I1806" s="6" t="n">
        <v>692775549</v>
      </c>
    </row>
    <row r="1807">
      <c r="A1807" s="6" t="n">
        <v>404011093</v>
      </c>
      <c r="B1807" t="inlineStr">
        <is>
          <t>Hindmarsh - Brompton</t>
        </is>
      </c>
      <c r="C1807" t="inlineStr">
        <is>
          <t>South Australia</t>
        </is>
      </c>
      <c r="D1807" s="6" t="n">
        <v>20126</v>
      </c>
      <c r="E1807" s="6" t="n">
        <v>13161</v>
      </c>
      <c r="F1807" s="6" t="n">
        <v>62066</v>
      </c>
      <c r="G1807" s="6" t="n">
        <v>71033</v>
      </c>
      <c r="H1807" t="inlineStr">
        <is>
          <t>Q3</t>
        </is>
      </c>
      <c r="I1807" s="6" t="n">
        <v>816850626</v>
      </c>
    </row>
    <row r="1808">
      <c r="A1808" s="6" t="n">
        <v>404011094</v>
      </c>
      <c r="B1808" t="inlineStr">
        <is>
          <t>Royal Park - Hendon - Albert Park</t>
        </is>
      </c>
      <c r="C1808" t="inlineStr">
        <is>
          <t>South Australia</t>
        </is>
      </c>
      <c r="D1808" s="6" t="n">
        <v>6725</v>
      </c>
      <c r="E1808" s="6" t="n">
        <v>4235</v>
      </c>
      <c r="F1808" s="6" t="n">
        <v>58213</v>
      </c>
      <c r="G1808" s="6" t="n">
        <v>63618</v>
      </c>
      <c r="H1808" t="inlineStr">
        <is>
          <t>Q2</t>
        </is>
      </c>
      <c r="I1808" s="6" t="n">
        <v>246532055</v>
      </c>
    </row>
    <row r="1809">
      <c r="A1809" s="6" t="n">
        <v>404011095</v>
      </c>
      <c r="B1809" t="inlineStr">
        <is>
          <t>Seaton - Grange</t>
        </is>
      </c>
      <c r="C1809" t="inlineStr">
        <is>
          <t>South Australia</t>
        </is>
      </c>
      <c r="D1809" s="6" t="n">
        <v>18006</v>
      </c>
      <c r="E1809" s="6" t="n">
        <v>11295</v>
      </c>
      <c r="F1809" s="6" t="n">
        <v>59226</v>
      </c>
      <c r="G1809" s="6" t="n">
        <v>69077</v>
      </c>
      <c r="H1809" t="inlineStr">
        <is>
          <t>Q3</t>
        </is>
      </c>
      <c r="I1809" s="6" t="n">
        <v>668957670</v>
      </c>
    </row>
    <row r="1810">
      <c r="A1810" s="6" t="n">
        <v>404011096</v>
      </c>
      <c r="B1810" t="inlineStr">
        <is>
          <t>West Lakes</t>
        </is>
      </c>
      <c r="C1810" t="inlineStr">
        <is>
          <t>South Australia</t>
        </is>
      </c>
      <c r="D1810" s="6" t="n">
        <v>15766</v>
      </c>
      <c r="E1810" s="6" t="n">
        <v>10152</v>
      </c>
      <c r="F1810" s="6" t="n">
        <v>60884</v>
      </c>
      <c r="G1810" s="6" t="n">
        <v>78455</v>
      </c>
      <c r="H1810" t="inlineStr">
        <is>
          <t>Q3</t>
        </is>
      </c>
      <c r="I1810" s="6" t="n">
        <v>618094368</v>
      </c>
    </row>
    <row r="1811">
      <c r="A1811" s="6" t="n">
        <v>404011097</v>
      </c>
      <c r="B1811" t="inlineStr">
        <is>
          <t>Woodville - Cheltenham</t>
        </is>
      </c>
      <c r="C1811" t="inlineStr">
        <is>
          <t>South Australia</t>
        </is>
      </c>
      <c r="D1811" s="6" t="n">
        <v>20204</v>
      </c>
      <c r="E1811" s="6" t="n">
        <v>12870</v>
      </c>
      <c r="F1811" s="6" t="n">
        <v>56885</v>
      </c>
      <c r="G1811" s="6" t="n">
        <v>62367</v>
      </c>
      <c r="H1811" t="inlineStr">
        <is>
          <t>Q2</t>
        </is>
      </c>
      <c r="I1811" s="6" t="n">
        <v>732109950</v>
      </c>
    </row>
    <row r="1812">
      <c r="A1812" s="6" t="n">
        <v>404021098</v>
      </c>
      <c r="B1812" t="inlineStr">
        <is>
          <t>Dry Creek - South</t>
        </is>
      </c>
      <c r="C1812" t="inlineStr">
        <is>
          <t>South Australia</t>
        </is>
      </c>
      <c r="D1812" s="6" t="n">
        <v>0</v>
      </c>
      <c r="E1812" s="6" t="inlineStr">
        <is>
          <t>np</t>
        </is>
      </c>
      <c r="F1812" s="6" t="inlineStr">
        <is>
          <t>np</t>
        </is>
      </c>
      <c r="G1812" s="6" t="inlineStr">
        <is>
          <t>np</t>
        </is>
      </c>
      <c r="I1812" s="6" t="n"/>
    </row>
    <row r="1813">
      <c r="A1813" s="6" t="n">
        <v>404021099</v>
      </c>
      <c r="B1813" t="inlineStr">
        <is>
          <t>Largs Bay - Semaphore</t>
        </is>
      </c>
      <c r="C1813" t="inlineStr">
        <is>
          <t>South Australia</t>
        </is>
      </c>
      <c r="D1813" s="6" t="n">
        <v>15372</v>
      </c>
      <c r="E1813" s="6" t="n">
        <v>10217</v>
      </c>
      <c r="F1813" s="6" t="n">
        <v>64328</v>
      </c>
      <c r="G1813" s="6" t="n">
        <v>72909</v>
      </c>
      <c r="H1813" t="inlineStr">
        <is>
          <t>Q3</t>
        </is>
      </c>
      <c r="I1813" s="6" t="n">
        <v>657239176</v>
      </c>
    </row>
    <row r="1814">
      <c r="A1814" s="6" t="n">
        <v>404021100</v>
      </c>
      <c r="B1814" t="inlineStr">
        <is>
          <t>North Haven</t>
        </is>
      </c>
      <c r="C1814" t="inlineStr">
        <is>
          <t>South Australia</t>
        </is>
      </c>
      <c r="D1814" s="6" t="n">
        <v>15268</v>
      </c>
      <c r="E1814" s="6" t="n">
        <v>9294</v>
      </c>
      <c r="F1814" s="6" t="n">
        <v>59785</v>
      </c>
      <c r="G1814" s="6" t="n">
        <v>66413</v>
      </c>
      <c r="H1814" t="inlineStr">
        <is>
          <t>Q3</t>
        </is>
      </c>
      <c r="I1814" s="6" t="n">
        <v>555641790</v>
      </c>
    </row>
    <row r="1815">
      <c r="A1815" s="6" t="n">
        <v>404021101</v>
      </c>
      <c r="B1815" t="inlineStr">
        <is>
          <t>Port Adelaide</t>
        </is>
      </c>
      <c r="C1815" t="inlineStr">
        <is>
          <t>South Australia</t>
        </is>
      </c>
      <c r="D1815" s="6" t="n">
        <v>12178</v>
      </c>
      <c r="E1815" s="6" t="n">
        <v>7631</v>
      </c>
      <c r="F1815" s="6" t="n">
        <v>56684</v>
      </c>
      <c r="G1815" s="6" t="n">
        <v>61351</v>
      </c>
      <c r="H1815" t="inlineStr">
        <is>
          <t>Q2</t>
        </is>
      </c>
      <c r="I1815" s="6" t="n">
        <v>432555604</v>
      </c>
    </row>
    <row r="1816">
      <c r="A1816" s="6" t="n">
        <v>404021102</v>
      </c>
      <c r="B1816" t="inlineStr">
        <is>
          <t>The Parks</t>
        </is>
      </c>
      <c r="C1816" t="inlineStr">
        <is>
          <t>South Australia</t>
        </is>
      </c>
      <c r="D1816" s="6" t="n">
        <v>20652</v>
      </c>
      <c r="E1816" s="6" t="n">
        <v>12257</v>
      </c>
      <c r="F1816" s="6" t="n">
        <v>49926</v>
      </c>
      <c r="G1816" s="6" t="n">
        <v>55369</v>
      </c>
      <c r="H1816" t="inlineStr">
        <is>
          <t>Q1</t>
        </is>
      </c>
      <c r="I1816" s="6" t="n">
        <v>611942982</v>
      </c>
    </row>
    <row r="1817">
      <c r="A1817" s="6" t="n">
        <v>404021103</v>
      </c>
      <c r="B1817" t="inlineStr">
        <is>
          <t>Torrens Island</t>
        </is>
      </c>
      <c r="C1817" t="inlineStr">
        <is>
          <t>South Australia</t>
        </is>
      </c>
      <c r="D1817" s="6" t="n">
        <v>5</v>
      </c>
      <c r="E1817" s="6" t="inlineStr">
        <is>
          <t>np</t>
        </is>
      </c>
      <c r="F1817" s="6" t="inlineStr">
        <is>
          <t>np</t>
        </is>
      </c>
      <c r="G1817" s="6" t="inlineStr">
        <is>
          <t>np</t>
        </is>
      </c>
      <c r="I1817" s="6" t="n"/>
    </row>
    <row r="1818">
      <c r="A1818" s="6" t="n">
        <v>404031104</v>
      </c>
      <c r="B1818" t="inlineStr">
        <is>
          <t>Adelaide Airport</t>
        </is>
      </c>
      <c r="C1818" t="inlineStr">
        <is>
          <t>South Australia</t>
        </is>
      </c>
      <c r="D1818" s="6" t="n">
        <v>3</v>
      </c>
      <c r="E1818" s="6" t="n">
        <v>3</v>
      </c>
      <c r="F1818" s="6" t="n">
        <v>113695</v>
      </c>
      <c r="G1818" s="6" t="n">
        <v>129482</v>
      </c>
      <c r="H1818" t="inlineStr">
        <is>
          <t>Q4</t>
        </is>
      </c>
      <c r="I1818" s="6" t="n">
        <v>341085</v>
      </c>
    </row>
    <row r="1819">
      <c r="A1819" s="6" t="n">
        <v>404031105</v>
      </c>
      <c r="B1819" t="inlineStr">
        <is>
          <t>Fulham</t>
        </is>
      </c>
      <c r="C1819" t="inlineStr">
        <is>
          <t>South Australia</t>
        </is>
      </c>
      <c r="D1819" s="6" t="n">
        <v>3039</v>
      </c>
      <c r="E1819" s="6" t="n">
        <v>2042</v>
      </c>
      <c r="F1819" s="6" t="n">
        <v>58013</v>
      </c>
      <c r="G1819" s="6" t="n">
        <v>72170</v>
      </c>
      <c r="H1819" t="inlineStr">
        <is>
          <t>Q2</t>
        </is>
      </c>
      <c r="I1819" s="6" t="n">
        <v>118462546</v>
      </c>
    </row>
    <row r="1820">
      <c r="A1820" s="6" t="n">
        <v>404031106</v>
      </c>
      <c r="B1820" t="inlineStr">
        <is>
          <t>Lockleys</t>
        </is>
      </c>
      <c r="C1820" t="inlineStr">
        <is>
          <t>South Australia</t>
        </is>
      </c>
      <c r="D1820" s="6" t="n">
        <v>14006</v>
      </c>
      <c r="E1820" s="6" t="n">
        <v>9497</v>
      </c>
      <c r="F1820" s="6" t="n">
        <v>58685</v>
      </c>
      <c r="G1820" s="6" t="n">
        <v>70088</v>
      </c>
      <c r="H1820" t="inlineStr">
        <is>
          <t>Q3</t>
        </is>
      </c>
      <c r="I1820" s="6" t="n">
        <v>557331445</v>
      </c>
    </row>
    <row r="1821">
      <c r="A1821" s="6" t="n">
        <v>404031107</v>
      </c>
      <c r="B1821" t="inlineStr">
        <is>
          <t>Plympton</t>
        </is>
      </c>
      <c r="C1821" t="inlineStr">
        <is>
          <t>South Australia</t>
        </is>
      </c>
      <c r="D1821" s="6" t="n">
        <v>27709</v>
      </c>
      <c r="E1821" s="6" t="n">
        <v>18832</v>
      </c>
      <c r="F1821" s="6" t="n">
        <v>59194</v>
      </c>
      <c r="G1821" s="6" t="n">
        <v>67911</v>
      </c>
      <c r="H1821" t="inlineStr">
        <is>
          <t>Q3</t>
        </is>
      </c>
      <c r="I1821" s="6" t="n">
        <v>1114741408</v>
      </c>
    </row>
    <row r="1822">
      <c r="A1822" s="6" t="n">
        <v>404031108</v>
      </c>
      <c r="B1822" t="inlineStr">
        <is>
          <t>Richmond (SA)</t>
        </is>
      </c>
      <c r="C1822" t="inlineStr">
        <is>
          <t>South Australia</t>
        </is>
      </c>
      <c r="D1822" s="6" t="n">
        <v>17916</v>
      </c>
      <c r="E1822" s="6" t="n">
        <v>12182</v>
      </c>
      <c r="F1822" s="6" t="n">
        <v>58447</v>
      </c>
      <c r="G1822" s="6" t="n">
        <v>66906</v>
      </c>
      <c r="H1822" t="inlineStr">
        <is>
          <t>Q3</t>
        </is>
      </c>
      <c r="I1822" s="6" t="n">
        <v>712001354</v>
      </c>
    </row>
    <row r="1823">
      <c r="A1823" s="6" t="n">
        <v>404031109</v>
      </c>
      <c r="B1823" t="inlineStr">
        <is>
          <t>West Beach</t>
        </is>
      </c>
      <c r="C1823" t="inlineStr">
        <is>
          <t>South Australia</t>
        </is>
      </c>
      <c r="D1823" s="6" t="n">
        <v>5355</v>
      </c>
      <c r="E1823" s="6" t="n">
        <v>3711</v>
      </c>
      <c r="F1823" s="6" t="n">
        <v>63104</v>
      </c>
      <c r="G1823" s="6" t="n">
        <v>81795</v>
      </c>
      <c r="H1823" t="inlineStr">
        <is>
          <t>Q3</t>
        </is>
      </c>
      <c r="I1823" s="6" t="n">
        <v>234178944</v>
      </c>
    </row>
    <row r="1824">
      <c r="A1824" s="6" t="n">
        <v>405011110</v>
      </c>
      <c r="B1824" t="inlineStr">
        <is>
          <t>Barossa - Angaston</t>
        </is>
      </c>
      <c r="C1824" t="inlineStr">
        <is>
          <t>South Australia</t>
        </is>
      </c>
      <c r="D1824" s="6" t="n">
        <v>6758</v>
      </c>
      <c r="E1824" s="6" t="n">
        <v>4296</v>
      </c>
      <c r="F1824" s="6" t="n">
        <v>52111</v>
      </c>
      <c r="G1824" s="6" t="n">
        <v>62955</v>
      </c>
      <c r="H1824" t="inlineStr">
        <is>
          <t>Q2</t>
        </is>
      </c>
      <c r="I1824" s="6" t="n">
        <v>223868856</v>
      </c>
    </row>
    <row r="1825">
      <c r="A1825" s="6" t="n">
        <v>405011111</v>
      </c>
      <c r="B1825" t="inlineStr">
        <is>
          <t>Light</t>
        </is>
      </c>
      <c r="C1825" t="inlineStr">
        <is>
          <t>South Australia</t>
        </is>
      </c>
      <c r="D1825" s="6" t="n">
        <v>10350</v>
      </c>
      <c r="E1825" s="6" t="n">
        <v>6263</v>
      </c>
      <c r="F1825" s="6" t="n">
        <v>55766</v>
      </c>
      <c r="G1825" s="6" t="n">
        <v>64574</v>
      </c>
      <c r="H1825" t="inlineStr">
        <is>
          <t>Q2</t>
        </is>
      </c>
      <c r="I1825" s="6" t="n">
        <v>349262458</v>
      </c>
    </row>
    <row r="1826">
      <c r="A1826" s="6" t="n">
        <v>405011112</v>
      </c>
      <c r="B1826" t="inlineStr">
        <is>
          <t>Lyndoch</t>
        </is>
      </c>
      <c r="C1826" t="inlineStr">
        <is>
          <t>South Australia</t>
        </is>
      </c>
      <c r="D1826" s="6" t="n">
        <v>6858</v>
      </c>
      <c r="E1826" s="6" t="n">
        <v>4353</v>
      </c>
      <c r="F1826" s="6" t="n">
        <v>60085</v>
      </c>
      <c r="G1826" s="6" t="n">
        <v>66792</v>
      </c>
      <c r="H1826" t="inlineStr">
        <is>
          <t>Q3</t>
        </is>
      </c>
      <c r="I1826" s="6" t="n">
        <v>261550005</v>
      </c>
    </row>
    <row r="1827">
      <c r="A1827" s="6" t="n">
        <v>405011113</v>
      </c>
      <c r="B1827" t="inlineStr">
        <is>
          <t>Mallala</t>
        </is>
      </c>
      <c r="C1827" t="inlineStr">
        <is>
          <t>South Australia</t>
        </is>
      </c>
      <c r="D1827" s="6" t="n">
        <v>3477</v>
      </c>
      <c r="E1827" s="6" t="n">
        <v>2390</v>
      </c>
      <c r="F1827" s="6" t="n">
        <v>44541</v>
      </c>
      <c r="G1827" s="6" t="n">
        <v>61227</v>
      </c>
      <c r="H1827" t="inlineStr">
        <is>
          <t>Q1</t>
        </is>
      </c>
      <c r="I1827" s="6" t="n">
        <v>106452990</v>
      </c>
    </row>
    <row r="1828">
      <c r="A1828" s="6" t="n">
        <v>405011114</v>
      </c>
      <c r="B1828" t="inlineStr">
        <is>
          <t>Nuriootpa</t>
        </is>
      </c>
      <c r="C1828" t="inlineStr">
        <is>
          <t>South Australia</t>
        </is>
      </c>
      <c r="D1828" s="6" t="n">
        <v>7641</v>
      </c>
      <c r="E1828" s="6" t="n">
        <v>4834</v>
      </c>
      <c r="F1828" s="6" t="n">
        <v>54071</v>
      </c>
      <c r="G1828" s="6" t="n">
        <v>60057</v>
      </c>
      <c r="H1828" t="inlineStr">
        <is>
          <t>Q2</t>
        </is>
      </c>
      <c r="I1828" s="6" t="n">
        <v>261379214</v>
      </c>
    </row>
    <row r="1829">
      <c r="A1829" s="6" t="n">
        <v>405011115</v>
      </c>
      <c r="B1829" t="inlineStr">
        <is>
          <t>Tanunda</t>
        </is>
      </c>
      <c r="C1829" t="inlineStr">
        <is>
          <t>South Australia</t>
        </is>
      </c>
      <c r="D1829" s="6" t="n">
        <v>4766</v>
      </c>
      <c r="E1829" s="6" t="n">
        <v>3251</v>
      </c>
      <c r="F1829" s="6" t="n">
        <v>55316</v>
      </c>
      <c r="G1829" s="6" t="n">
        <v>67584</v>
      </c>
      <c r="H1829" t="inlineStr">
        <is>
          <t>Q2</t>
        </is>
      </c>
      <c r="I1829" s="6" t="n">
        <v>179832316</v>
      </c>
    </row>
    <row r="1830">
      <c r="A1830" s="6" t="n">
        <v>405021116</v>
      </c>
      <c r="B1830" t="inlineStr">
        <is>
          <t>Clare</t>
        </is>
      </c>
      <c r="C1830" t="inlineStr">
        <is>
          <t>South Australia</t>
        </is>
      </c>
      <c r="D1830" s="6" t="n">
        <v>4207</v>
      </c>
      <c r="E1830" s="6" t="n">
        <v>2815</v>
      </c>
      <c r="F1830" s="6" t="n">
        <v>52976</v>
      </c>
      <c r="G1830" s="6" t="n">
        <v>64849</v>
      </c>
      <c r="H1830" t="inlineStr">
        <is>
          <t>Q2</t>
        </is>
      </c>
      <c r="I1830" s="6" t="n">
        <v>149127440</v>
      </c>
    </row>
    <row r="1831">
      <c r="A1831" s="6" t="n">
        <v>405021117</v>
      </c>
      <c r="B1831" t="inlineStr">
        <is>
          <t>Gilbert Valley</t>
        </is>
      </c>
      <c r="C1831" t="inlineStr">
        <is>
          <t>South Australia</t>
        </is>
      </c>
      <c r="D1831" s="6" t="n">
        <v>5130</v>
      </c>
      <c r="E1831" s="6" t="n">
        <v>3229</v>
      </c>
      <c r="F1831" s="6" t="n">
        <v>47230</v>
      </c>
      <c r="G1831" s="6" t="n">
        <v>59581</v>
      </c>
      <c r="H1831" t="inlineStr">
        <is>
          <t>Q1</t>
        </is>
      </c>
      <c r="I1831" s="6" t="n">
        <v>152505670</v>
      </c>
    </row>
    <row r="1832">
      <c r="A1832" s="6" t="n">
        <v>405021118</v>
      </c>
      <c r="B1832" t="inlineStr">
        <is>
          <t>Goyder</t>
        </is>
      </c>
      <c r="C1832" t="inlineStr">
        <is>
          <t>South Australia</t>
        </is>
      </c>
      <c r="D1832" s="6" t="n">
        <v>4141</v>
      </c>
      <c r="E1832" s="6" t="n">
        <v>2480</v>
      </c>
      <c r="F1832" s="6" t="n">
        <v>41412</v>
      </c>
      <c r="G1832" s="6" t="n">
        <v>52097</v>
      </c>
      <c r="H1832" t="inlineStr">
        <is>
          <t>Q1</t>
        </is>
      </c>
      <c r="I1832" s="6" t="n">
        <v>102701760</v>
      </c>
    </row>
    <row r="1833">
      <c r="A1833" s="6" t="n">
        <v>405021119</v>
      </c>
      <c r="B1833" t="inlineStr">
        <is>
          <t>Wakefield - Barunga West</t>
        </is>
      </c>
      <c r="C1833" t="inlineStr">
        <is>
          <t>South Australia</t>
        </is>
      </c>
      <c r="D1833" s="6" t="n">
        <v>9733</v>
      </c>
      <c r="E1833" s="6" t="n">
        <v>5734</v>
      </c>
      <c r="F1833" s="6" t="n">
        <v>51324</v>
      </c>
      <c r="G1833" s="6" t="n">
        <v>68536</v>
      </c>
      <c r="H1833" t="inlineStr">
        <is>
          <t>Q1</t>
        </is>
      </c>
      <c r="I1833" s="6" t="n">
        <v>294291816</v>
      </c>
    </row>
    <row r="1834">
      <c r="A1834" s="6" t="n">
        <v>405031120</v>
      </c>
      <c r="B1834" t="inlineStr">
        <is>
          <t>Jamestown</t>
        </is>
      </c>
      <c r="C1834" t="inlineStr">
        <is>
          <t>South Australia</t>
        </is>
      </c>
      <c r="D1834" s="6" t="n">
        <v>4705</v>
      </c>
      <c r="E1834" s="6" t="n">
        <v>2828</v>
      </c>
      <c r="F1834" s="6" t="n">
        <v>52371</v>
      </c>
      <c r="G1834" s="6" t="n">
        <v>66899</v>
      </c>
      <c r="H1834" t="inlineStr">
        <is>
          <t>Q2</t>
        </is>
      </c>
      <c r="I1834" s="6" t="n">
        <v>148105188</v>
      </c>
    </row>
    <row r="1835">
      <c r="A1835" s="6" t="n">
        <v>405031121</v>
      </c>
      <c r="B1835" t="inlineStr">
        <is>
          <t>Peterborough - Mount Remarkable</t>
        </is>
      </c>
      <c r="C1835" t="inlineStr">
        <is>
          <t>South Australia</t>
        </is>
      </c>
      <c r="D1835" s="6" t="n">
        <v>5431</v>
      </c>
      <c r="E1835" s="6" t="n">
        <v>2969</v>
      </c>
      <c r="F1835" s="6" t="n">
        <v>43189</v>
      </c>
      <c r="G1835" s="6" t="n">
        <v>55251</v>
      </c>
      <c r="H1835" t="inlineStr">
        <is>
          <t>Q1</t>
        </is>
      </c>
      <c r="I1835" s="6" t="n">
        <v>128228141</v>
      </c>
    </row>
    <row r="1836">
      <c r="A1836" s="6" t="n">
        <v>405031122</v>
      </c>
      <c r="B1836" t="inlineStr">
        <is>
          <t>Port Pirie</t>
        </is>
      </c>
      <c r="C1836" t="inlineStr">
        <is>
          <t>South Australia</t>
        </is>
      </c>
      <c r="D1836" s="6" t="n">
        <v>14169</v>
      </c>
      <c r="E1836" s="6" t="n">
        <v>7473</v>
      </c>
      <c r="F1836" s="6" t="n">
        <v>52224</v>
      </c>
      <c r="G1836" s="6" t="n">
        <v>59701</v>
      </c>
      <c r="H1836" t="inlineStr">
        <is>
          <t>Q2</t>
        </is>
      </c>
      <c r="I1836" s="6" t="n">
        <v>390269952</v>
      </c>
    </row>
    <row r="1837">
      <c r="A1837" s="6" t="n">
        <v>405031123</v>
      </c>
      <c r="B1837" t="inlineStr">
        <is>
          <t>Port Pirie Surrounds</t>
        </is>
      </c>
      <c r="C1837" t="inlineStr">
        <is>
          <t>South Australia</t>
        </is>
      </c>
      <c r="D1837" s="6" t="n">
        <v>3387</v>
      </c>
      <c r="E1837" s="6" t="n">
        <v>1822</v>
      </c>
      <c r="F1837" s="6" t="n">
        <v>55012</v>
      </c>
      <c r="G1837" s="6" t="n">
        <v>69130</v>
      </c>
      <c r="H1837" t="inlineStr">
        <is>
          <t>Q2</t>
        </is>
      </c>
      <c r="I1837" s="6" t="n">
        <v>100231864</v>
      </c>
    </row>
    <row r="1838">
      <c r="A1838" s="6" t="n">
        <v>405041124</v>
      </c>
      <c r="B1838" t="inlineStr">
        <is>
          <t>Kadina</t>
        </is>
      </c>
      <c r="C1838" t="inlineStr">
        <is>
          <t>South Australia</t>
        </is>
      </c>
      <c r="D1838" s="6" t="n">
        <v>5672</v>
      </c>
      <c r="E1838" s="6" t="n">
        <v>3285</v>
      </c>
      <c r="F1838" s="6" t="n">
        <v>48757</v>
      </c>
      <c r="G1838" s="6" t="n">
        <v>59417</v>
      </c>
      <c r="H1838" t="inlineStr">
        <is>
          <t>Q1</t>
        </is>
      </c>
      <c r="I1838" s="6" t="n">
        <v>160166745</v>
      </c>
    </row>
    <row r="1839">
      <c r="A1839" s="6" t="n">
        <v>405041125</v>
      </c>
      <c r="B1839" t="inlineStr">
        <is>
          <t>Moonta</t>
        </is>
      </c>
      <c r="C1839" t="inlineStr">
        <is>
          <t>South Australia</t>
        </is>
      </c>
      <c r="D1839" s="6" t="n">
        <v>5544</v>
      </c>
      <c r="E1839" s="6" t="n">
        <v>2846</v>
      </c>
      <c r="F1839" s="6" t="n">
        <v>44670</v>
      </c>
      <c r="G1839" s="6" t="n">
        <v>58200</v>
      </c>
      <c r="H1839" t="inlineStr">
        <is>
          <t>Q1</t>
        </is>
      </c>
      <c r="I1839" s="6" t="n">
        <v>127130820</v>
      </c>
    </row>
    <row r="1840">
      <c r="A1840" s="6" t="n">
        <v>405041126</v>
      </c>
      <c r="B1840" t="inlineStr">
        <is>
          <t>Wallaroo</t>
        </is>
      </c>
      <c r="C1840" t="inlineStr">
        <is>
          <t>South Australia</t>
        </is>
      </c>
      <c r="D1840" s="6" t="n">
        <v>4745</v>
      </c>
      <c r="E1840" s="6" t="n">
        <v>2338</v>
      </c>
      <c r="F1840" s="6" t="n">
        <v>45368</v>
      </c>
      <c r="G1840" s="6" t="n">
        <v>57898</v>
      </c>
      <c r="H1840" t="inlineStr">
        <is>
          <t>Q1</t>
        </is>
      </c>
      <c r="I1840" s="6" t="n">
        <v>106070384</v>
      </c>
    </row>
    <row r="1841">
      <c r="A1841" s="6" t="n">
        <v>405041127</v>
      </c>
      <c r="B1841" t="inlineStr">
        <is>
          <t>Yorke Peninsula - North</t>
        </is>
      </c>
      <c r="C1841" t="inlineStr">
        <is>
          <t>South Australia</t>
        </is>
      </c>
      <c r="D1841" s="6" t="n">
        <v>7685</v>
      </c>
      <c r="E1841" s="6" t="n">
        <v>4187</v>
      </c>
      <c r="F1841" s="6" t="n">
        <v>47381</v>
      </c>
      <c r="G1841" s="6" t="n">
        <v>67472</v>
      </c>
      <c r="H1841" t="inlineStr">
        <is>
          <t>Q1</t>
        </is>
      </c>
      <c r="I1841" s="6" t="n">
        <v>198384247</v>
      </c>
    </row>
    <row r="1842">
      <c r="A1842" s="6" t="n">
        <v>405041128</v>
      </c>
      <c r="B1842" t="inlineStr">
        <is>
          <t>Yorke Peninsula - South</t>
        </is>
      </c>
      <c r="C1842" t="inlineStr">
        <is>
          <t>South Australia</t>
        </is>
      </c>
      <c r="D1842" s="6" t="n">
        <v>4357</v>
      </c>
      <c r="E1842" s="6" t="n">
        <v>2205</v>
      </c>
      <c r="F1842" s="6" t="n">
        <v>43430</v>
      </c>
      <c r="G1842" s="6" t="n">
        <v>55095</v>
      </c>
      <c r="H1842" t="inlineStr">
        <is>
          <t>Q1</t>
        </is>
      </c>
      <c r="I1842" s="6" t="n">
        <v>95763150</v>
      </c>
    </row>
    <row r="1843">
      <c r="A1843" s="6" t="n">
        <v>406011129</v>
      </c>
      <c r="B1843" t="inlineStr">
        <is>
          <t>Ceduna</t>
        </is>
      </c>
      <c r="C1843" t="inlineStr">
        <is>
          <t>South Australia</t>
        </is>
      </c>
      <c r="D1843" s="6" t="n">
        <v>2850</v>
      </c>
      <c r="E1843" s="6" t="n">
        <v>1929</v>
      </c>
      <c r="F1843" s="6" t="n">
        <v>54234</v>
      </c>
      <c r="G1843" s="6" t="n">
        <v>65726</v>
      </c>
      <c r="H1843" t="inlineStr">
        <is>
          <t>Q2</t>
        </is>
      </c>
      <c r="I1843" s="6" t="n">
        <v>104617386</v>
      </c>
    </row>
    <row r="1844">
      <c r="A1844" s="6" t="n">
        <v>406011130</v>
      </c>
      <c r="B1844" t="inlineStr">
        <is>
          <t>Eyre Peninsula</t>
        </is>
      </c>
      <c r="C1844" t="inlineStr">
        <is>
          <t>South Australia</t>
        </is>
      </c>
      <c r="D1844" s="6" t="n">
        <v>7087</v>
      </c>
      <c r="E1844" s="6" t="n">
        <v>4429</v>
      </c>
      <c r="F1844" s="6" t="n">
        <v>51527</v>
      </c>
      <c r="G1844" s="6" t="n">
        <v>67211</v>
      </c>
      <c r="H1844" t="inlineStr">
        <is>
          <t>Q2</t>
        </is>
      </c>
      <c r="I1844" s="6" t="n">
        <v>228213083</v>
      </c>
    </row>
    <row r="1845">
      <c r="A1845" s="6" t="n">
        <v>406011131</v>
      </c>
      <c r="B1845" t="inlineStr">
        <is>
          <t>Kimba - Cleve - Franklin Harbour</t>
        </is>
      </c>
      <c r="C1845" t="inlineStr">
        <is>
          <t>South Australia</t>
        </is>
      </c>
      <c r="D1845" s="6" t="n">
        <v>4311</v>
      </c>
      <c r="E1845" s="6" t="n">
        <v>2710</v>
      </c>
      <c r="F1845" s="6" t="n">
        <v>54520</v>
      </c>
      <c r="G1845" s="6" t="n">
        <v>71676</v>
      </c>
      <c r="H1845" t="inlineStr">
        <is>
          <t>Q2</t>
        </is>
      </c>
      <c r="I1845" s="6" t="n">
        <v>147749200</v>
      </c>
    </row>
    <row r="1846">
      <c r="A1846" s="6" t="n">
        <v>406011132</v>
      </c>
      <c r="B1846" t="inlineStr">
        <is>
          <t>Le Hunte - Elliston</t>
        </is>
      </c>
      <c r="C1846" t="inlineStr">
        <is>
          <t>South Australia</t>
        </is>
      </c>
      <c r="D1846" s="6" t="n">
        <v>2180</v>
      </c>
      <c r="E1846" s="6" t="n">
        <v>1475</v>
      </c>
      <c r="F1846" s="6" t="n">
        <v>53656</v>
      </c>
      <c r="G1846" s="6" t="n">
        <v>75384</v>
      </c>
      <c r="H1846" t="inlineStr">
        <is>
          <t>Q2</t>
        </is>
      </c>
      <c r="I1846" s="6" t="n">
        <v>79142600</v>
      </c>
    </row>
    <row r="1847">
      <c r="A1847" s="6" t="n">
        <v>406011133</v>
      </c>
      <c r="B1847" t="inlineStr">
        <is>
          <t>Port Lincoln</t>
        </is>
      </c>
      <c r="C1847" t="inlineStr">
        <is>
          <t>South Australia</t>
        </is>
      </c>
      <c r="D1847" s="6" t="n">
        <v>16991</v>
      </c>
      <c r="E1847" s="6" t="n">
        <v>10553</v>
      </c>
      <c r="F1847" s="6" t="n">
        <v>51647</v>
      </c>
      <c r="G1847" s="6" t="n">
        <v>61831</v>
      </c>
      <c r="H1847" t="inlineStr">
        <is>
          <t>Q2</t>
        </is>
      </c>
      <c r="I1847" s="6" t="n">
        <v>545030791</v>
      </c>
    </row>
    <row r="1848">
      <c r="A1848" s="6" t="n">
        <v>406011134</v>
      </c>
      <c r="B1848" t="inlineStr">
        <is>
          <t>West Coast (SA)</t>
        </is>
      </c>
      <c r="C1848" t="inlineStr">
        <is>
          <t>South Australia</t>
        </is>
      </c>
      <c r="D1848" s="6" t="n">
        <v>3837</v>
      </c>
      <c r="E1848" s="6" t="n">
        <v>2306</v>
      </c>
      <c r="F1848" s="6" t="n">
        <v>52098</v>
      </c>
      <c r="G1848" s="6" t="n">
        <v>69475</v>
      </c>
      <c r="H1848" t="inlineStr">
        <is>
          <t>Q2</t>
        </is>
      </c>
      <c r="I1848" s="6" t="n">
        <v>120137988</v>
      </c>
    </row>
    <row r="1849">
      <c r="A1849" s="6" t="n">
        <v>406011135</v>
      </c>
      <c r="B1849" t="inlineStr">
        <is>
          <t>Western</t>
        </is>
      </c>
      <c r="C1849" t="inlineStr">
        <is>
          <t>South Australia</t>
        </is>
      </c>
      <c r="D1849" s="6" t="n">
        <v>144</v>
      </c>
      <c r="E1849" s="6" t="n">
        <v>27</v>
      </c>
      <c r="F1849" s="6" t="n">
        <v>46006</v>
      </c>
      <c r="G1849" s="6" t="n">
        <v>60006</v>
      </c>
      <c r="H1849" t="inlineStr">
        <is>
          <t>Q1</t>
        </is>
      </c>
      <c r="I1849" s="6" t="n">
        <v>1242162</v>
      </c>
    </row>
    <row r="1850">
      <c r="A1850" s="6" t="n">
        <v>406011136</v>
      </c>
      <c r="B1850" t="inlineStr">
        <is>
          <t>Whyalla</t>
        </is>
      </c>
      <c r="C1850" t="inlineStr">
        <is>
          <t>South Australia</t>
        </is>
      </c>
      <c r="D1850" s="6" t="n">
        <v>21807</v>
      </c>
      <c r="E1850" s="6" t="n">
        <v>11885</v>
      </c>
      <c r="F1850" s="6" t="n">
        <v>61794</v>
      </c>
      <c r="G1850" s="6" t="n">
        <v>70363</v>
      </c>
      <c r="H1850" t="inlineStr">
        <is>
          <t>Q3</t>
        </is>
      </c>
      <c r="I1850" s="6" t="n">
        <v>734421690</v>
      </c>
    </row>
    <row r="1851">
      <c r="A1851" s="6" t="n">
        <v>406011137</v>
      </c>
      <c r="B1851" t="inlineStr">
        <is>
          <t>Whyalla - North</t>
        </is>
      </c>
      <c r="C1851" t="inlineStr">
        <is>
          <t>South Australia</t>
        </is>
      </c>
      <c r="D1851" s="6" t="n">
        <v>0</v>
      </c>
      <c r="E1851" s="6" t="inlineStr">
        <is>
          <t>np</t>
        </is>
      </c>
      <c r="F1851" s="6" t="inlineStr">
        <is>
          <t>np</t>
        </is>
      </c>
      <c r="G1851" s="6" t="inlineStr">
        <is>
          <t>np</t>
        </is>
      </c>
      <c r="I1851" s="6" t="n"/>
    </row>
    <row r="1852">
      <c r="A1852" s="6" t="n">
        <v>406021138</v>
      </c>
      <c r="B1852" t="inlineStr">
        <is>
          <t>APY Lands</t>
        </is>
      </c>
      <c r="C1852" t="inlineStr">
        <is>
          <t>South Australia</t>
        </is>
      </c>
      <c r="D1852" s="6" t="n">
        <v>2632</v>
      </c>
      <c r="E1852" s="6" t="n">
        <v>498</v>
      </c>
      <c r="F1852" s="6" t="n">
        <v>20826</v>
      </c>
      <c r="G1852" s="6" t="n">
        <v>42348</v>
      </c>
      <c r="H1852" t="inlineStr">
        <is>
          <t>Q1</t>
        </is>
      </c>
      <c r="I1852" s="6" t="n">
        <v>10371348</v>
      </c>
    </row>
    <row r="1853">
      <c r="A1853" s="6" t="n">
        <v>406021139</v>
      </c>
      <c r="B1853" t="inlineStr">
        <is>
          <t>Coober Pedy</t>
        </is>
      </c>
      <c r="C1853" t="inlineStr">
        <is>
          <t>South Australia</t>
        </is>
      </c>
      <c r="D1853" s="6" t="n">
        <v>1550</v>
      </c>
      <c r="E1853" s="6" t="n">
        <v>875</v>
      </c>
      <c r="F1853" s="6" t="n">
        <v>46672</v>
      </c>
      <c r="G1853" s="6" t="n">
        <v>53184</v>
      </c>
      <c r="H1853" t="inlineStr">
        <is>
          <t>Q1</t>
        </is>
      </c>
      <c r="I1853" s="6" t="n">
        <v>40838000</v>
      </c>
    </row>
    <row r="1854">
      <c r="A1854" s="6" t="n">
        <v>406021140</v>
      </c>
      <c r="B1854" t="inlineStr">
        <is>
          <t>Quorn - Lake Gilles</t>
        </is>
      </c>
      <c r="C1854" t="inlineStr">
        <is>
          <t>South Australia</t>
        </is>
      </c>
      <c r="D1854" s="6" t="n">
        <v>2196</v>
      </c>
      <c r="E1854" s="6" t="n">
        <v>1296</v>
      </c>
      <c r="F1854" s="6" t="n">
        <v>46913</v>
      </c>
      <c r="G1854" s="6" t="n">
        <v>60803</v>
      </c>
      <c r="H1854" t="inlineStr">
        <is>
          <t>Q1</t>
        </is>
      </c>
      <c r="I1854" s="6" t="n">
        <v>60799248</v>
      </c>
    </row>
    <row r="1855">
      <c r="A1855" s="6" t="n">
        <v>406021141</v>
      </c>
      <c r="B1855" t="inlineStr">
        <is>
          <t>Outback</t>
        </is>
      </c>
      <c r="C1855" t="inlineStr">
        <is>
          <t>South Australia</t>
        </is>
      </c>
      <c r="D1855" s="6" t="n">
        <v>1982</v>
      </c>
      <c r="E1855" s="6" t="n">
        <v>1114</v>
      </c>
      <c r="F1855" s="6" t="n">
        <v>47669</v>
      </c>
      <c r="G1855" s="6" t="n">
        <v>57988</v>
      </c>
      <c r="H1855" t="inlineStr">
        <is>
          <t>Q1</t>
        </is>
      </c>
      <c r="I1855" s="6" t="n">
        <v>53103266</v>
      </c>
    </row>
    <row r="1856">
      <c r="A1856" s="6" t="n">
        <v>406021142</v>
      </c>
      <c r="B1856" t="inlineStr">
        <is>
          <t>Port Augusta</t>
        </is>
      </c>
      <c r="C1856" t="inlineStr">
        <is>
          <t>South Australia</t>
        </is>
      </c>
      <c r="D1856" s="6" t="n">
        <v>14082</v>
      </c>
      <c r="E1856" s="6" t="n">
        <v>7815</v>
      </c>
      <c r="F1856" s="6" t="n">
        <v>53821</v>
      </c>
      <c r="G1856" s="6" t="n">
        <v>62672</v>
      </c>
      <c r="H1856" t="inlineStr">
        <is>
          <t>Q2</t>
        </is>
      </c>
      <c r="I1856" s="6" t="n">
        <v>420611115</v>
      </c>
    </row>
    <row r="1857">
      <c r="A1857" s="6" t="n">
        <v>406021143</v>
      </c>
      <c r="B1857" t="inlineStr">
        <is>
          <t>Roxby Downs</t>
        </is>
      </c>
      <c r="C1857" t="inlineStr">
        <is>
          <t>South Australia</t>
        </is>
      </c>
      <c r="D1857" s="6" t="n">
        <v>4113</v>
      </c>
      <c r="E1857" s="6" t="n">
        <v>2601</v>
      </c>
      <c r="F1857" s="6" t="n">
        <v>106845</v>
      </c>
      <c r="G1857" s="6" t="n">
        <v>112675</v>
      </c>
      <c r="H1857" t="inlineStr">
        <is>
          <t>Q4</t>
        </is>
      </c>
      <c r="I1857" s="6" t="n">
        <v>277903845</v>
      </c>
    </row>
    <row r="1858">
      <c r="A1858" s="6" t="n">
        <v>407011144</v>
      </c>
      <c r="B1858" t="inlineStr">
        <is>
          <t>Goolwa - Port Elliot</t>
        </is>
      </c>
      <c r="C1858" t="inlineStr">
        <is>
          <t>South Australia</t>
        </is>
      </c>
      <c r="D1858" s="6" t="n">
        <v>13206</v>
      </c>
      <c r="E1858" s="6" t="n">
        <v>6953</v>
      </c>
      <c r="F1858" s="6" t="n">
        <v>38877</v>
      </c>
      <c r="G1858" s="6" t="n">
        <v>50681</v>
      </c>
      <c r="H1858" t="inlineStr">
        <is>
          <t>Q1</t>
        </is>
      </c>
      <c r="I1858" s="6" t="n">
        <v>270311781</v>
      </c>
    </row>
    <row r="1859">
      <c r="A1859" s="6" t="n">
        <v>407011145</v>
      </c>
      <c r="B1859" t="inlineStr">
        <is>
          <t>Kangaroo Island</t>
        </is>
      </c>
      <c r="C1859" t="inlineStr">
        <is>
          <t>South Australia</t>
        </is>
      </c>
      <c r="D1859" s="6" t="n">
        <v>5125</v>
      </c>
      <c r="E1859" s="6" t="n">
        <v>3459</v>
      </c>
      <c r="F1859" s="6" t="n">
        <v>39772</v>
      </c>
      <c r="G1859" s="6" t="n">
        <v>47907</v>
      </c>
      <c r="H1859" t="inlineStr">
        <is>
          <t>Q1</t>
        </is>
      </c>
      <c r="I1859" s="6" t="n">
        <v>137571348</v>
      </c>
    </row>
    <row r="1860">
      <c r="A1860" s="6" t="n">
        <v>407011146</v>
      </c>
      <c r="B1860" t="inlineStr">
        <is>
          <t>Strathalbyn</t>
        </is>
      </c>
      <c r="C1860" t="inlineStr">
        <is>
          <t>South Australia</t>
        </is>
      </c>
      <c r="D1860" s="6" t="n">
        <v>8324</v>
      </c>
      <c r="E1860" s="6" t="n">
        <v>5012</v>
      </c>
      <c r="F1860" s="6" t="n">
        <v>50133</v>
      </c>
      <c r="G1860" s="6" t="n">
        <v>58541</v>
      </c>
      <c r="H1860" t="inlineStr">
        <is>
          <t>Q1</t>
        </is>
      </c>
      <c r="I1860" s="6" t="n">
        <v>251266596</v>
      </c>
    </row>
    <row r="1861">
      <c r="A1861" s="6" t="n">
        <v>407011147</v>
      </c>
      <c r="B1861" t="inlineStr">
        <is>
          <t>Strathalbyn Surrounds</t>
        </is>
      </c>
      <c r="C1861" t="inlineStr">
        <is>
          <t>South Australia</t>
        </is>
      </c>
      <c r="D1861" s="6" t="n">
        <v>8376</v>
      </c>
      <c r="E1861" s="6" t="n">
        <v>5236</v>
      </c>
      <c r="F1861" s="6" t="n">
        <v>47600</v>
      </c>
      <c r="G1861" s="6" t="n">
        <v>57543</v>
      </c>
      <c r="H1861" t="inlineStr">
        <is>
          <t>Q1</t>
        </is>
      </c>
      <c r="I1861" s="6" t="n">
        <v>249233600</v>
      </c>
    </row>
    <row r="1862">
      <c r="A1862" s="6" t="n">
        <v>407011148</v>
      </c>
      <c r="B1862" t="inlineStr">
        <is>
          <t>Victor Harbor</t>
        </is>
      </c>
      <c r="C1862" t="inlineStr">
        <is>
          <t>South Australia</t>
        </is>
      </c>
      <c r="D1862" s="6" t="n">
        <v>16592</v>
      </c>
      <c r="E1862" s="6" t="n">
        <v>8956</v>
      </c>
      <c r="F1862" s="6" t="n">
        <v>40193</v>
      </c>
      <c r="G1862" s="6" t="n">
        <v>51702</v>
      </c>
      <c r="H1862" t="inlineStr">
        <is>
          <t>Q1</t>
        </is>
      </c>
      <c r="I1862" s="6" t="n">
        <v>359968508</v>
      </c>
    </row>
    <row r="1863">
      <c r="A1863" s="6" t="n">
        <v>407011149</v>
      </c>
      <c r="B1863" t="inlineStr">
        <is>
          <t>Yankalilla</t>
        </is>
      </c>
      <c r="C1863" t="inlineStr">
        <is>
          <t>South Australia</t>
        </is>
      </c>
      <c r="D1863" s="6" t="n">
        <v>6794</v>
      </c>
      <c r="E1863" s="6" t="n">
        <v>3994</v>
      </c>
      <c r="F1863" s="6" t="n">
        <v>40407</v>
      </c>
      <c r="G1863" s="6" t="n">
        <v>51906</v>
      </c>
      <c r="H1863" t="inlineStr">
        <is>
          <t>Q1</t>
        </is>
      </c>
      <c r="I1863" s="6" t="n">
        <v>161385558</v>
      </c>
    </row>
    <row r="1864">
      <c r="A1864" s="6" t="n">
        <v>407021150</v>
      </c>
      <c r="B1864" t="inlineStr">
        <is>
          <t>Grant</t>
        </is>
      </c>
      <c r="C1864" t="inlineStr">
        <is>
          <t>South Australia</t>
        </is>
      </c>
      <c r="D1864" s="6" t="n">
        <v>6384</v>
      </c>
      <c r="E1864" s="6" t="n">
        <v>3502</v>
      </c>
      <c r="F1864" s="6" t="n">
        <v>52759</v>
      </c>
      <c r="G1864" s="6" t="n">
        <v>61415</v>
      </c>
      <c r="H1864" t="inlineStr">
        <is>
          <t>Q2</t>
        </is>
      </c>
      <c r="I1864" s="6" t="n">
        <v>184762018</v>
      </c>
    </row>
    <row r="1865">
      <c r="A1865" s="6" t="n">
        <v>407021151</v>
      </c>
      <c r="B1865" t="inlineStr">
        <is>
          <t>Kingston - Robe</t>
        </is>
      </c>
      <c r="C1865" t="inlineStr">
        <is>
          <t>South Australia</t>
        </is>
      </c>
      <c r="D1865" s="6" t="n">
        <v>3996</v>
      </c>
      <c r="E1865" s="6" t="n">
        <v>2731</v>
      </c>
      <c r="F1865" s="6" t="n">
        <v>46291</v>
      </c>
      <c r="G1865" s="6" t="n">
        <v>60244</v>
      </c>
      <c r="H1865" t="inlineStr">
        <is>
          <t>Q1</t>
        </is>
      </c>
      <c r="I1865" s="6" t="n">
        <v>126420721</v>
      </c>
    </row>
    <row r="1866">
      <c r="A1866" s="6" t="n">
        <v>407021152</v>
      </c>
      <c r="B1866" t="inlineStr">
        <is>
          <t>Millicent</t>
        </is>
      </c>
      <c r="C1866" t="inlineStr">
        <is>
          <t>South Australia</t>
        </is>
      </c>
      <c r="D1866" s="6" t="n">
        <v>5398</v>
      </c>
      <c r="E1866" s="6" t="n">
        <v>3109</v>
      </c>
      <c r="F1866" s="6" t="n">
        <v>46309</v>
      </c>
      <c r="G1866" s="6" t="n">
        <v>55349</v>
      </c>
      <c r="H1866" t="inlineStr">
        <is>
          <t>Q1</t>
        </is>
      </c>
      <c r="I1866" s="6" t="n">
        <v>143974681</v>
      </c>
    </row>
    <row r="1867">
      <c r="A1867" s="6" t="n">
        <v>407021154</v>
      </c>
      <c r="B1867" t="inlineStr">
        <is>
          <t>Naracoorte</t>
        </is>
      </c>
      <c r="C1867" t="inlineStr">
        <is>
          <t>South Australia</t>
        </is>
      </c>
      <c r="D1867" s="6" t="n">
        <v>6470</v>
      </c>
      <c r="E1867" s="6" t="n">
        <v>4539</v>
      </c>
      <c r="F1867" s="6" t="n">
        <v>49830</v>
      </c>
      <c r="G1867" s="6" t="n">
        <v>58606</v>
      </c>
      <c r="H1867" t="inlineStr">
        <is>
          <t>Q1</t>
        </is>
      </c>
      <c r="I1867" s="6" t="n">
        <v>226178370</v>
      </c>
    </row>
    <row r="1868">
      <c r="A1868" s="6" t="n">
        <v>407021155</v>
      </c>
      <c r="B1868" t="inlineStr">
        <is>
          <t>Naracoorte Surrounds</t>
        </is>
      </c>
      <c r="C1868" t="inlineStr">
        <is>
          <t>South Australia</t>
        </is>
      </c>
      <c r="D1868" s="6" t="n">
        <v>2458</v>
      </c>
      <c r="E1868" s="6" t="n">
        <v>1653</v>
      </c>
      <c r="F1868" s="6" t="n">
        <v>52515</v>
      </c>
      <c r="G1868" s="6" t="n">
        <v>64954</v>
      </c>
      <c r="H1868" t="inlineStr">
        <is>
          <t>Q2</t>
        </is>
      </c>
      <c r="I1868" s="6" t="n">
        <v>86807295</v>
      </c>
    </row>
    <row r="1869">
      <c r="A1869" s="6" t="n">
        <v>407021156</v>
      </c>
      <c r="B1869" t="inlineStr">
        <is>
          <t>Penola</t>
        </is>
      </c>
      <c r="C1869" t="inlineStr">
        <is>
          <t>South Australia</t>
        </is>
      </c>
      <c r="D1869" s="6" t="n">
        <v>3169</v>
      </c>
      <c r="E1869" s="6" t="n">
        <v>2095</v>
      </c>
      <c r="F1869" s="6" t="n">
        <v>50395</v>
      </c>
      <c r="G1869" s="6" t="n">
        <v>58816</v>
      </c>
      <c r="H1869" t="inlineStr">
        <is>
          <t>Q1</t>
        </is>
      </c>
      <c r="I1869" s="6" t="n">
        <v>105577525</v>
      </c>
    </row>
    <row r="1870">
      <c r="A1870" s="6" t="n">
        <v>407021157</v>
      </c>
      <c r="B1870" t="inlineStr">
        <is>
          <t>Tatiara</t>
        </is>
      </c>
      <c r="C1870" t="inlineStr">
        <is>
          <t>South Australia</t>
        </is>
      </c>
      <c r="D1870" s="6" t="n">
        <v>7066</v>
      </c>
      <c r="E1870" s="6" t="n">
        <v>5068</v>
      </c>
      <c r="F1870" s="6" t="n">
        <v>50059</v>
      </c>
      <c r="G1870" s="6" t="n">
        <v>57844</v>
      </c>
      <c r="H1870" t="inlineStr">
        <is>
          <t>Q1</t>
        </is>
      </c>
      <c r="I1870" s="6" t="n">
        <v>253699012</v>
      </c>
    </row>
    <row r="1871">
      <c r="A1871" s="6" t="n">
        <v>407021158</v>
      </c>
      <c r="B1871" t="inlineStr">
        <is>
          <t>Wattle Range</t>
        </is>
      </c>
      <c r="C1871" t="inlineStr">
        <is>
          <t>South Australia</t>
        </is>
      </c>
      <c r="D1871" s="6" t="n">
        <v>3613</v>
      </c>
      <c r="E1871" s="6" t="n">
        <v>2145</v>
      </c>
      <c r="F1871" s="6" t="n">
        <v>49000</v>
      </c>
      <c r="G1871" s="6" t="n">
        <v>57854</v>
      </c>
      <c r="H1871" t="inlineStr">
        <is>
          <t>Q1</t>
        </is>
      </c>
      <c r="I1871" s="6" t="n">
        <v>105105000</v>
      </c>
    </row>
    <row r="1872">
      <c r="A1872" s="6" t="n">
        <v>407021173</v>
      </c>
      <c r="B1872" t="inlineStr">
        <is>
          <t>Mount Gambier - East</t>
        </is>
      </c>
      <c r="C1872" t="inlineStr">
        <is>
          <t>South Australia</t>
        </is>
      </c>
      <c r="D1872" s="6" t="n">
        <v>15491</v>
      </c>
      <c r="E1872" s="6" t="n">
        <v>10213</v>
      </c>
      <c r="F1872" s="6" t="n">
        <v>53788</v>
      </c>
      <c r="G1872" s="6" t="n">
        <v>60435</v>
      </c>
      <c r="H1872" t="inlineStr">
        <is>
          <t>Q2</t>
        </is>
      </c>
      <c r="I1872" s="6" t="n">
        <v>549336844</v>
      </c>
    </row>
    <row r="1873">
      <c r="A1873" s="6" t="n">
        <v>407021174</v>
      </c>
      <c r="B1873" t="inlineStr">
        <is>
          <t>Mount Gambier - West</t>
        </is>
      </c>
      <c r="C1873" t="inlineStr">
        <is>
          <t>South Australia</t>
        </is>
      </c>
      <c r="D1873" s="6" t="n">
        <v>15092</v>
      </c>
      <c r="E1873" s="6" t="n">
        <v>8916</v>
      </c>
      <c r="F1873" s="6" t="n">
        <v>53203</v>
      </c>
      <c r="G1873" s="6" t="n">
        <v>58959</v>
      </c>
      <c r="H1873" t="inlineStr">
        <is>
          <t>Q2</t>
        </is>
      </c>
      <c r="I1873" s="6" t="n">
        <v>474357948</v>
      </c>
    </row>
    <row r="1874">
      <c r="A1874" s="6" t="n">
        <v>407031159</v>
      </c>
      <c r="B1874" t="inlineStr">
        <is>
          <t>Barmera</t>
        </is>
      </c>
      <c r="C1874" t="inlineStr">
        <is>
          <t>South Australia</t>
        </is>
      </c>
      <c r="D1874" s="6" t="n">
        <v>6583</v>
      </c>
      <c r="E1874" s="6" t="n">
        <v>4094</v>
      </c>
      <c r="F1874" s="6" t="n">
        <v>47097</v>
      </c>
      <c r="G1874" s="6" t="n">
        <v>52583</v>
      </c>
      <c r="H1874" t="inlineStr">
        <is>
          <t>Q1</t>
        </is>
      </c>
      <c r="I1874" s="6" t="n">
        <v>192815118</v>
      </c>
    </row>
    <row r="1875">
      <c r="A1875" s="6" t="n">
        <v>407031160</v>
      </c>
      <c r="B1875" t="inlineStr">
        <is>
          <t>Berri</t>
        </is>
      </c>
      <c r="C1875" t="inlineStr">
        <is>
          <t>South Australia</t>
        </is>
      </c>
      <c r="D1875" s="6" t="n">
        <v>4208</v>
      </c>
      <c r="E1875" s="6" t="n">
        <v>2540</v>
      </c>
      <c r="F1875" s="6" t="n">
        <v>49201</v>
      </c>
      <c r="G1875" s="6" t="n">
        <v>54180</v>
      </c>
      <c r="H1875" t="inlineStr">
        <is>
          <t>Q1</t>
        </is>
      </c>
      <c r="I1875" s="6" t="n">
        <v>124970540</v>
      </c>
    </row>
    <row r="1876">
      <c r="A1876" s="6" t="n">
        <v>407031161</v>
      </c>
      <c r="B1876" t="inlineStr">
        <is>
          <t>Karoonda - Lameroo</t>
        </is>
      </c>
      <c r="C1876" t="inlineStr">
        <is>
          <t>South Australia</t>
        </is>
      </c>
      <c r="D1876" s="6" t="n">
        <v>2944</v>
      </c>
      <c r="E1876" s="6" t="n">
        <v>2022</v>
      </c>
      <c r="F1876" s="6" t="n">
        <v>47474</v>
      </c>
      <c r="G1876" s="6" t="n">
        <v>56689</v>
      </c>
      <c r="H1876" t="inlineStr">
        <is>
          <t>Q1</t>
        </is>
      </c>
      <c r="I1876" s="6" t="n">
        <v>95992428</v>
      </c>
    </row>
    <row r="1877">
      <c r="A1877" s="6" t="n">
        <v>407031162</v>
      </c>
      <c r="B1877" t="inlineStr">
        <is>
          <t>Loxton</t>
        </is>
      </c>
      <c r="C1877" t="inlineStr">
        <is>
          <t>South Australia</t>
        </is>
      </c>
      <c r="D1877" s="6" t="n">
        <v>5699</v>
      </c>
      <c r="E1877" s="6" t="n">
        <v>3489</v>
      </c>
      <c r="F1877" s="6" t="n">
        <v>49421</v>
      </c>
      <c r="G1877" s="6" t="n">
        <v>54713</v>
      </c>
      <c r="H1877" t="inlineStr">
        <is>
          <t>Q1</t>
        </is>
      </c>
      <c r="I1877" s="6" t="n">
        <v>172429869</v>
      </c>
    </row>
    <row r="1878">
      <c r="A1878" s="6" t="n">
        <v>407031163</v>
      </c>
      <c r="B1878" t="inlineStr">
        <is>
          <t>Loxton Surrounds</t>
        </is>
      </c>
      <c r="C1878" t="inlineStr">
        <is>
          <t>South Australia</t>
        </is>
      </c>
      <c r="D1878" s="6" t="n">
        <v>1796</v>
      </c>
      <c r="E1878" s="6" t="n">
        <v>1153</v>
      </c>
      <c r="F1878" s="6" t="n">
        <v>44266</v>
      </c>
      <c r="G1878" s="6" t="n">
        <v>53289</v>
      </c>
      <c r="H1878" t="inlineStr">
        <is>
          <t>Q1</t>
        </is>
      </c>
      <c r="I1878" s="6" t="n">
        <v>51038698</v>
      </c>
    </row>
    <row r="1879">
      <c r="A1879" s="6" t="n">
        <v>407031164</v>
      </c>
      <c r="B1879" t="inlineStr">
        <is>
          <t>Mannum</t>
        </is>
      </c>
      <c r="C1879" t="inlineStr">
        <is>
          <t>South Australia</t>
        </is>
      </c>
      <c r="D1879" s="6" t="n">
        <v>6848</v>
      </c>
      <c r="E1879" s="6" t="n">
        <v>3774</v>
      </c>
      <c r="F1879" s="6" t="n">
        <v>41285</v>
      </c>
      <c r="G1879" s="6" t="n">
        <v>49010</v>
      </c>
      <c r="H1879" t="inlineStr">
        <is>
          <t>Q1</t>
        </is>
      </c>
      <c r="I1879" s="6" t="n">
        <v>155809590</v>
      </c>
    </row>
    <row r="1880">
      <c r="A1880" s="6" t="n">
        <v>407031165</v>
      </c>
      <c r="B1880" t="inlineStr">
        <is>
          <t>Murray Bridge</t>
        </is>
      </c>
      <c r="C1880" t="inlineStr">
        <is>
          <t>South Australia</t>
        </is>
      </c>
      <c r="D1880" s="6" t="n">
        <v>19371</v>
      </c>
      <c r="E1880" s="6" t="n">
        <v>10640</v>
      </c>
      <c r="F1880" s="6" t="n">
        <v>47973</v>
      </c>
      <c r="G1880" s="6" t="n">
        <v>52319</v>
      </c>
      <c r="H1880" t="inlineStr">
        <is>
          <t>Q1</t>
        </is>
      </c>
      <c r="I1880" s="6" t="n">
        <v>510432720</v>
      </c>
    </row>
    <row r="1881">
      <c r="A1881" s="6" t="n">
        <v>407031166</v>
      </c>
      <c r="B1881" t="inlineStr">
        <is>
          <t>Murray Bridge Surrounds</t>
        </is>
      </c>
      <c r="C1881" t="inlineStr">
        <is>
          <t>South Australia</t>
        </is>
      </c>
      <c r="D1881" s="6" t="n">
        <v>3905</v>
      </c>
      <c r="E1881" s="6" t="n">
        <v>2446</v>
      </c>
      <c r="F1881" s="6" t="n">
        <v>46295</v>
      </c>
      <c r="G1881" s="6" t="n">
        <v>54018</v>
      </c>
      <c r="H1881" t="inlineStr">
        <is>
          <t>Q1</t>
        </is>
      </c>
      <c r="I1881" s="6" t="n">
        <v>113237570</v>
      </c>
    </row>
    <row r="1882">
      <c r="A1882" s="6" t="n">
        <v>407031167</v>
      </c>
      <c r="B1882" t="inlineStr">
        <is>
          <t>Renmark</t>
        </is>
      </c>
      <c r="C1882" t="inlineStr">
        <is>
          <t>South Australia</t>
        </is>
      </c>
      <c r="D1882" s="6" t="n">
        <v>4745</v>
      </c>
      <c r="E1882" s="6" t="n">
        <v>3219</v>
      </c>
      <c r="F1882" s="6" t="n">
        <v>44459</v>
      </c>
      <c r="G1882" s="6" t="n">
        <v>50402</v>
      </c>
      <c r="H1882" t="inlineStr">
        <is>
          <t>Q1</t>
        </is>
      </c>
      <c r="I1882" s="6" t="n">
        <v>143113521</v>
      </c>
    </row>
    <row r="1883">
      <c r="A1883" s="6" t="n">
        <v>407031168</v>
      </c>
      <c r="B1883" t="inlineStr">
        <is>
          <t>Renmark Surrounds</t>
        </is>
      </c>
      <c r="C1883" t="inlineStr">
        <is>
          <t>South Australia</t>
        </is>
      </c>
      <c r="D1883" s="6" t="n">
        <v>5362</v>
      </c>
      <c r="E1883" s="6" t="n">
        <v>3631</v>
      </c>
      <c r="F1883" s="6" t="n">
        <v>43334</v>
      </c>
      <c r="G1883" s="6" t="n">
        <v>51201</v>
      </c>
      <c r="H1883" t="inlineStr">
        <is>
          <t>Q1</t>
        </is>
      </c>
      <c r="I1883" s="6" t="n">
        <v>157345754</v>
      </c>
    </row>
    <row r="1884">
      <c r="A1884" s="6" t="n">
        <v>407031169</v>
      </c>
      <c r="B1884" t="inlineStr">
        <is>
          <t>The Coorong</t>
        </is>
      </c>
      <c r="C1884" t="inlineStr">
        <is>
          <t>South Australia</t>
        </is>
      </c>
      <c r="D1884" s="6" t="n">
        <v>5620</v>
      </c>
      <c r="E1884" s="6" t="n">
        <v>3460</v>
      </c>
      <c r="F1884" s="6" t="n">
        <v>45811</v>
      </c>
      <c r="G1884" s="6" t="n">
        <v>55857</v>
      </c>
      <c r="H1884" t="inlineStr">
        <is>
          <t>Q1</t>
        </is>
      </c>
      <c r="I1884" s="6" t="n">
        <v>158506060</v>
      </c>
    </row>
    <row r="1885">
      <c r="A1885" s="6" t="n">
        <v>407031170</v>
      </c>
      <c r="B1885" t="inlineStr">
        <is>
          <t>Waikerie</t>
        </is>
      </c>
      <c r="C1885" t="inlineStr">
        <is>
          <t>South Australia</t>
        </is>
      </c>
      <c r="D1885" s="6" t="n">
        <v>6751</v>
      </c>
      <c r="E1885" s="6" t="n">
        <v>3875</v>
      </c>
      <c r="F1885" s="6" t="n">
        <v>45178</v>
      </c>
      <c r="G1885" s="6" t="n">
        <v>50375</v>
      </c>
      <c r="H1885" t="inlineStr">
        <is>
          <t>Q1</t>
        </is>
      </c>
      <c r="I1885" s="6" t="n">
        <v>175064750</v>
      </c>
    </row>
    <row r="1886">
      <c r="A1886" s="6" t="n">
        <v>501011001</v>
      </c>
      <c r="B1886" t="inlineStr">
        <is>
          <t>Augusta</t>
        </is>
      </c>
      <c r="C1886" t="inlineStr">
        <is>
          <t>Western Australia</t>
        </is>
      </c>
      <c r="D1886" s="6" t="n">
        <v>7347</v>
      </c>
      <c r="E1886" s="6" t="n">
        <v>5186</v>
      </c>
      <c r="F1886" s="6" t="n">
        <v>44177</v>
      </c>
      <c r="G1886" s="6" t="n">
        <v>60752</v>
      </c>
      <c r="H1886" t="inlineStr">
        <is>
          <t>Q1</t>
        </is>
      </c>
      <c r="I1886" s="6" t="n">
        <v>229101922</v>
      </c>
    </row>
    <row r="1887">
      <c r="A1887" s="6" t="n">
        <v>501011003</v>
      </c>
      <c r="B1887" t="inlineStr">
        <is>
          <t>Busselton Surrounds</t>
        </is>
      </c>
      <c r="C1887" t="inlineStr">
        <is>
          <t>Western Australia</t>
        </is>
      </c>
      <c r="D1887" s="6" t="n">
        <v>13157</v>
      </c>
      <c r="E1887" s="6" t="n">
        <v>9663</v>
      </c>
      <c r="F1887" s="6" t="n">
        <v>52408</v>
      </c>
      <c r="G1887" s="6" t="n">
        <v>75343</v>
      </c>
      <c r="H1887" t="inlineStr">
        <is>
          <t>Q2</t>
        </is>
      </c>
      <c r="I1887" s="6" t="n">
        <v>506418504</v>
      </c>
    </row>
    <row r="1888">
      <c r="A1888" s="6" t="n">
        <v>501011004</v>
      </c>
      <c r="B1888" t="inlineStr">
        <is>
          <t>Margaret River</t>
        </is>
      </c>
      <c r="C1888" t="inlineStr">
        <is>
          <t>Western Australia</t>
        </is>
      </c>
      <c r="D1888" s="6" t="n">
        <v>11270</v>
      </c>
      <c r="E1888" s="6" t="n">
        <v>8623</v>
      </c>
      <c r="F1888" s="6" t="n">
        <v>45897</v>
      </c>
      <c r="G1888" s="6" t="n">
        <v>62936</v>
      </c>
      <c r="H1888" t="inlineStr">
        <is>
          <t>Q1</t>
        </is>
      </c>
      <c r="I1888" s="6" t="n">
        <v>395769831</v>
      </c>
    </row>
    <row r="1889">
      <c r="A1889" s="6" t="n">
        <v>501011293</v>
      </c>
      <c r="B1889" t="inlineStr">
        <is>
          <t>Busselton - East</t>
        </is>
      </c>
      <c r="C1889" t="inlineStr">
        <is>
          <t>Western Australia</t>
        </is>
      </c>
      <c r="D1889" s="6" t="n">
        <v>9877</v>
      </c>
      <c r="E1889" s="6" t="n">
        <v>6718</v>
      </c>
      <c r="F1889" s="6" t="n">
        <v>51701</v>
      </c>
      <c r="G1889" s="6" t="n">
        <v>67919</v>
      </c>
      <c r="H1889" t="inlineStr">
        <is>
          <t>Q2</t>
        </is>
      </c>
      <c r="I1889" s="6" t="n">
        <v>347327318</v>
      </c>
    </row>
    <row r="1890">
      <c r="A1890" s="6" t="n">
        <v>501011294</v>
      </c>
      <c r="B1890" t="inlineStr">
        <is>
          <t>Busselton - West</t>
        </is>
      </c>
      <c r="C1890" t="inlineStr">
        <is>
          <t>Western Australia</t>
        </is>
      </c>
      <c r="D1890" s="6" t="n">
        <v>20819</v>
      </c>
      <c r="E1890" s="6" t="n">
        <v>13290</v>
      </c>
      <c r="F1890" s="6" t="n">
        <v>50962</v>
      </c>
      <c r="G1890" s="6" t="n">
        <v>66419</v>
      </c>
      <c r="H1890" t="inlineStr">
        <is>
          <t>Q1</t>
        </is>
      </c>
      <c r="I1890" s="6" t="n">
        <v>677284980</v>
      </c>
    </row>
    <row r="1891">
      <c r="A1891" s="6" t="n">
        <v>501021005</v>
      </c>
      <c r="B1891" t="inlineStr">
        <is>
          <t>Australind - Leschenault</t>
        </is>
      </c>
      <c r="C1891" t="inlineStr">
        <is>
          <t>Western Australia</t>
        </is>
      </c>
      <c r="D1891" s="6" t="n">
        <v>20786</v>
      </c>
      <c r="E1891" s="6" t="n">
        <v>13299</v>
      </c>
      <c r="F1891" s="6" t="n">
        <v>62957</v>
      </c>
      <c r="G1891" s="6" t="n">
        <v>78229</v>
      </c>
      <c r="H1891" t="inlineStr">
        <is>
          <t>Q3</t>
        </is>
      </c>
      <c r="I1891" s="6" t="n">
        <v>837265143</v>
      </c>
    </row>
    <row r="1892">
      <c r="A1892" s="6" t="n">
        <v>501021007</v>
      </c>
      <c r="B1892" t="inlineStr">
        <is>
          <t>Capel</t>
        </is>
      </c>
      <c r="C1892" t="inlineStr">
        <is>
          <t>Western Australia</t>
        </is>
      </c>
      <c r="D1892" s="6" t="n">
        <v>5792</v>
      </c>
      <c r="E1892" s="6" t="n">
        <v>3863</v>
      </c>
      <c r="F1892" s="6" t="n">
        <v>55113</v>
      </c>
      <c r="G1892" s="6" t="n">
        <v>69078</v>
      </c>
      <c r="H1892" t="inlineStr">
        <is>
          <t>Q2</t>
        </is>
      </c>
      <c r="I1892" s="6" t="n">
        <v>212901519</v>
      </c>
    </row>
    <row r="1893">
      <c r="A1893" s="6" t="n">
        <v>501021008</v>
      </c>
      <c r="B1893" t="inlineStr">
        <is>
          <t>College Grove - Carey Park</t>
        </is>
      </c>
      <c r="C1893" t="inlineStr">
        <is>
          <t>Western Australia</t>
        </is>
      </c>
      <c r="D1893" s="6" t="n">
        <v>7391</v>
      </c>
      <c r="E1893" s="6" t="n">
        <v>3979</v>
      </c>
      <c r="F1893" s="6" t="n">
        <v>53257</v>
      </c>
      <c r="G1893" s="6" t="n">
        <v>60185</v>
      </c>
      <c r="H1893" t="inlineStr">
        <is>
          <t>Q2</t>
        </is>
      </c>
      <c r="I1893" s="6" t="n">
        <v>211909603</v>
      </c>
    </row>
    <row r="1894">
      <c r="A1894" s="6" t="n">
        <v>501021009</v>
      </c>
      <c r="B1894" t="inlineStr">
        <is>
          <t>Collie</t>
        </is>
      </c>
      <c r="C1894" t="inlineStr">
        <is>
          <t>Western Australia</t>
        </is>
      </c>
      <c r="D1894" s="6" t="n">
        <v>9295</v>
      </c>
      <c r="E1894" s="6" t="n">
        <v>5287</v>
      </c>
      <c r="F1894" s="6" t="n">
        <v>55241</v>
      </c>
      <c r="G1894" s="6" t="n">
        <v>71042</v>
      </c>
      <c r="H1894" t="inlineStr">
        <is>
          <t>Q2</t>
        </is>
      </c>
      <c r="I1894" s="6" t="n">
        <v>292059167</v>
      </c>
    </row>
    <row r="1895">
      <c r="A1895" s="6" t="n">
        <v>501021010</v>
      </c>
      <c r="B1895" t="inlineStr">
        <is>
          <t>Dardanup</t>
        </is>
      </c>
      <c r="C1895" t="inlineStr">
        <is>
          <t>Western Australia</t>
        </is>
      </c>
      <c r="D1895" s="6" t="n">
        <v>3531</v>
      </c>
      <c r="E1895" s="6" t="n">
        <v>2415</v>
      </c>
      <c r="F1895" s="6" t="n">
        <v>60376</v>
      </c>
      <c r="G1895" s="6" t="n">
        <v>78112</v>
      </c>
      <c r="H1895" t="inlineStr">
        <is>
          <t>Q3</t>
        </is>
      </c>
      <c r="I1895" s="6" t="n">
        <v>145808040</v>
      </c>
    </row>
    <row r="1896">
      <c r="A1896" s="6" t="n">
        <v>501021011</v>
      </c>
      <c r="B1896" t="inlineStr">
        <is>
          <t>Davenport</t>
        </is>
      </c>
      <c r="C1896" t="inlineStr">
        <is>
          <t>Western Australia</t>
        </is>
      </c>
      <c r="D1896" s="6" t="n">
        <v>11</v>
      </c>
      <c r="E1896" s="6" t="n">
        <v>58</v>
      </c>
      <c r="F1896" s="6" t="n">
        <v>73991</v>
      </c>
      <c r="G1896" s="6" t="n">
        <v>89604</v>
      </c>
      <c r="H1896" t="inlineStr">
        <is>
          <t>Q4</t>
        </is>
      </c>
      <c r="I1896" s="6" t="n">
        <v>4291478</v>
      </c>
    </row>
    <row r="1897">
      <c r="A1897" s="6" t="n">
        <v>501021012</v>
      </c>
      <c r="B1897" t="inlineStr">
        <is>
          <t>Eaton - Pelican Point</t>
        </is>
      </c>
      <c r="C1897" t="inlineStr">
        <is>
          <t>Western Australia</t>
        </is>
      </c>
      <c r="D1897" s="6" t="n">
        <v>13122</v>
      </c>
      <c r="E1897" s="6" t="n">
        <v>8222</v>
      </c>
      <c r="F1897" s="6" t="n">
        <v>60637</v>
      </c>
      <c r="G1897" s="6" t="n">
        <v>74111</v>
      </c>
      <c r="H1897" t="inlineStr">
        <is>
          <t>Q3</t>
        </is>
      </c>
      <c r="I1897" s="6" t="n">
        <v>498557414</v>
      </c>
    </row>
    <row r="1898">
      <c r="A1898" s="6" t="n">
        <v>501021014</v>
      </c>
      <c r="B1898" t="inlineStr">
        <is>
          <t>Harvey</t>
        </is>
      </c>
      <c r="C1898" t="inlineStr">
        <is>
          <t>Western Australia</t>
        </is>
      </c>
      <c r="D1898" s="6" t="n">
        <v>10004</v>
      </c>
      <c r="E1898" s="6" t="n">
        <v>6740</v>
      </c>
      <c r="F1898" s="6" t="n">
        <v>57698</v>
      </c>
      <c r="G1898" s="6" t="n">
        <v>69581</v>
      </c>
      <c r="H1898" t="inlineStr">
        <is>
          <t>Q2</t>
        </is>
      </c>
      <c r="I1898" s="6" t="n">
        <v>388884520</v>
      </c>
    </row>
    <row r="1899">
      <c r="A1899" s="6" t="n">
        <v>501021015</v>
      </c>
      <c r="B1899" t="inlineStr">
        <is>
          <t>East Bunbury - Glen Iris</t>
        </is>
      </c>
      <c r="C1899" t="inlineStr">
        <is>
          <t>Western Australia</t>
        </is>
      </c>
      <c r="D1899" s="6" t="n">
        <v>7679</v>
      </c>
      <c r="E1899" s="6" t="n">
        <v>5018</v>
      </c>
      <c r="F1899" s="6" t="n">
        <v>56369</v>
      </c>
      <c r="G1899" s="6" t="n">
        <v>67502</v>
      </c>
      <c r="H1899" t="inlineStr">
        <is>
          <t>Q2</t>
        </is>
      </c>
      <c r="I1899" s="6" t="n">
        <v>282859642</v>
      </c>
    </row>
    <row r="1900">
      <c r="A1900" s="6" t="n">
        <v>501021016</v>
      </c>
      <c r="B1900" t="inlineStr">
        <is>
          <t>Waroona</t>
        </is>
      </c>
      <c r="C1900" t="inlineStr">
        <is>
          <t>Western Australia</t>
        </is>
      </c>
      <c r="D1900" s="6" t="n">
        <v>4457</v>
      </c>
      <c r="E1900" s="6" t="n">
        <v>2818</v>
      </c>
      <c r="F1900" s="6" t="n">
        <v>55947</v>
      </c>
      <c r="G1900" s="6" t="n">
        <v>72775</v>
      </c>
      <c r="H1900" t="inlineStr">
        <is>
          <t>Q2</t>
        </is>
      </c>
      <c r="I1900" s="6" t="n">
        <v>157658646</v>
      </c>
    </row>
    <row r="1901">
      <c r="A1901" s="6" t="n">
        <v>501021251</v>
      </c>
      <c r="B1901" t="inlineStr">
        <is>
          <t>Dalyellup</t>
        </is>
      </c>
      <c r="C1901" t="inlineStr">
        <is>
          <t>Western Australia</t>
        </is>
      </c>
      <c r="D1901" s="6" t="n">
        <v>10466</v>
      </c>
      <c r="E1901" s="6" t="n">
        <v>6869</v>
      </c>
      <c r="F1901" s="6" t="n">
        <v>65951</v>
      </c>
      <c r="G1901" s="6" t="n">
        <v>78144</v>
      </c>
      <c r="H1901" t="inlineStr">
        <is>
          <t>Q4</t>
        </is>
      </c>
      <c r="I1901" s="6" t="n">
        <v>453017419</v>
      </c>
    </row>
    <row r="1902">
      <c r="A1902" s="6" t="n">
        <v>501021252</v>
      </c>
      <c r="B1902" t="inlineStr">
        <is>
          <t>Gelorup - Stratham</t>
        </is>
      </c>
      <c r="C1902" t="inlineStr">
        <is>
          <t>Western Australia</t>
        </is>
      </c>
      <c r="D1902" s="6" t="n">
        <v>3193</v>
      </c>
      <c r="E1902" s="6" t="n">
        <v>2307</v>
      </c>
      <c r="F1902" s="6" t="n">
        <v>63102</v>
      </c>
      <c r="G1902" s="6" t="n">
        <v>85495</v>
      </c>
      <c r="H1902" t="inlineStr">
        <is>
          <t>Q3</t>
        </is>
      </c>
      <c r="I1902" s="6" t="n">
        <v>145576314</v>
      </c>
    </row>
    <row r="1903">
      <c r="A1903" s="6" t="n">
        <v>501021253</v>
      </c>
      <c r="B1903" t="inlineStr">
        <is>
          <t>South Bunbury - Bunbury</t>
        </is>
      </c>
      <c r="C1903" t="inlineStr">
        <is>
          <t>Western Australia</t>
        </is>
      </c>
      <c r="D1903" s="6" t="n">
        <v>13311</v>
      </c>
      <c r="E1903" s="6" t="n">
        <v>8955</v>
      </c>
      <c r="F1903" s="6" t="n">
        <v>58677</v>
      </c>
      <c r="G1903" s="6" t="n">
        <v>79349</v>
      </c>
      <c r="H1903" t="inlineStr">
        <is>
          <t>Q3</t>
        </is>
      </c>
      <c r="I1903" s="6" t="n">
        <v>525452535</v>
      </c>
    </row>
    <row r="1904">
      <c r="A1904" s="6" t="n">
        <v>501021254</v>
      </c>
      <c r="B1904" t="inlineStr">
        <is>
          <t>Withers - Usher</t>
        </is>
      </c>
      <c r="C1904" t="inlineStr">
        <is>
          <t>Western Australia</t>
        </is>
      </c>
      <c r="D1904" s="6" t="n">
        <v>5408</v>
      </c>
      <c r="E1904" s="6" t="n">
        <v>3038</v>
      </c>
      <c r="F1904" s="6" t="n">
        <v>50780</v>
      </c>
      <c r="G1904" s="6" t="n">
        <v>58972</v>
      </c>
      <c r="H1904" t="inlineStr">
        <is>
          <t>Q1</t>
        </is>
      </c>
      <c r="I1904" s="6" t="n">
        <v>154269640</v>
      </c>
    </row>
    <row r="1905">
      <c r="A1905" s="6" t="n">
        <v>501031017</v>
      </c>
      <c r="B1905" t="inlineStr">
        <is>
          <t>Bridgetown - Boyup Brook</t>
        </is>
      </c>
      <c r="C1905" t="inlineStr">
        <is>
          <t>Western Australia</t>
        </is>
      </c>
      <c r="D1905" s="6" t="n">
        <v>7617</v>
      </c>
      <c r="E1905" s="6" t="n">
        <v>4614</v>
      </c>
      <c r="F1905" s="6" t="n">
        <v>49559</v>
      </c>
      <c r="G1905" s="6" t="n">
        <v>65149</v>
      </c>
      <c r="H1905" t="inlineStr">
        <is>
          <t>Q1</t>
        </is>
      </c>
      <c r="I1905" s="6" t="n">
        <v>228665226</v>
      </c>
    </row>
    <row r="1906">
      <c r="A1906" s="6" t="n">
        <v>501031018</v>
      </c>
      <c r="B1906" t="inlineStr">
        <is>
          <t>Donnybrook - Balingup</t>
        </is>
      </c>
      <c r="C1906" t="inlineStr">
        <is>
          <t>Western Australia</t>
        </is>
      </c>
      <c r="D1906" s="6" t="n">
        <v>6438</v>
      </c>
      <c r="E1906" s="6" t="n">
        <v>4393</v>
      </c>
      <c r="F1906" s="6" t="n">
        <v>48480</v>
      </c>
      <c r="G1906" s="6" t="n">
        <v>62897</v>
      </c>
      <c r="H1906" t="inlineStr">
        <is>
          <t>Q1</t>
        </is>
      </c>
      <c r="I1906" s="6" t="n">
        <v>212972640</v>
      </c>
    </row>
    <row r="1907">
      <c r="A1907" s="6" t="n">
        <v>501031019</v>
      </c>
      <c r="B1907" t="inlineStr">
        <is>
          <t>Manjimup</t>
        </is>
      </c>
      <c r="C1907" t="inlineStr">
        <is>
          <t>Western Australia</t>
        </is>
      </c>
      <c r="D1907" s="6" t="n">
        <v>5596</v>
      </c>
      <c r="E1907" s="6" t="n">
        <v>3917</v>
      </c>
      <c r="F1907" s="6" t="n">
        <v>48411</v>
      </c>
      <c r="G1907" s="6" t="n">
        <v>57690</v>
      </c>
      <c r="H1907" t="inlineStr">
        <is>
          <t>Q1</t>
        </is>
      </c>
      <c r="I1907" s="6" t="n">
        <v>189625887</v>
      </c>
    </row>
    <row r="1908">
      <c r="A1908" s="6" t="n">
        <v>501031020</v>
      </c>
      <c r="B1908" t="inlineStr">
        <is>
          <t>Pemberton</t>
        </is>
      </c>
      <c r="C1908" t="inlineStr">
        <is>
          <t>Western Australia</t>
        </is>
      </c>
      <c r="D1908" s="6" t="n">
        <v>5477</v>
      </c>
      <c r="E1908" s="6" t="n">
        <v>3843</v>
      </c>
      <c r="F1908" s="6" t="n">
        <v>37796</v>
      </c>
      <c r="G1908" s="6" t="n">
        <v>55023</v>
      </c>
      <c r="H1908" t="inlineStr">
        <is>
          <t>Q1</t>
        </is>
      </c>
      <c r="I1908" s="6" t="n">
        <v>145250028</v>
      </c>
    </row>
    <row r="1909">
      <c r="A1909" s="6" t="n">
        <v>502011021</v>
      </c>
      <c r="B1909" t="inlineStr">
        <is>
          <t>Dawesville - Bouvard</t>
        </is>
      </c>
      <c r="C1909" t="inlineStr">
        <is>
          <t>Western Australia</t>
        </is>
      </c>
      <c r="D1909" s="6" t="n">
        <v>9598</v>
      </c>
      <c r="E1909" s="6" t="n">
        <v>5769</v>
      </c>
      <c r="F1909" s="6" t="n">
        <v>55550</v>
      </c>
      <c r="G1909" s="6" t="n">
        <v>76347</v>
      </c>
      <c r="H1909" t="inlineStr">
        <is>
          <t>Q2</t>
        </is>
      </c>
      <c r="I1909" s="6" t="n">
        <v>320467950</v>
      </c>
    </row>
    <row r="1910">
      <c r="A1910" s="6" t="n">
        <v>502011022</v>
      </c>
      <c r="B1910" t="inlineStr">
        <is>
          <t>Falcon - Wannanup</t>
        </is>
      </c>
      <c r="C1910" t="inlineStr">
        <is>
          <t>Western Australia</t>
        </is>
      </c>
      <c r="D1910" s="6" t="n">
        <v>10558</v>
      </c>
      <c r="E1910" s="6" t="n">
        <v>6847</v>
      </c>
      <c r="F1910" s="6" t="n">
        <v>54635</v>
      </c>
      <c r="G1910" s="6" t="n">
        <v>74556</v>
      </c>
      <c r="H1910" t="inlineStr">
        <is>
          <t>Q2</t>
        </is>
      </c>
      <c r="I1910" s="6" t="n">
        <v>374085845</v>
      </c>
    </row>
    <row r="1911">
      <c r="A1911" s="6" t="n">
        <v>502011023</v>
      </c>
      <c r="B1911" t="inlineStr">
        <is>
          <t>Greenfields</t>
        </is>
      </c>
      <c r="C1911" t="inlineStr">
        <is>
          <t>Western Australia</t>
        </is>
      </c>
      <c r="D1911" s="6" t="n">
        <v>10561</v>
      </c>
      <c r="E1911" s="6" t="n">
        <v>5687</v>
      </c>
      <c r="F1911" s="6" t="n">
        <v>50770</v>
      </c>
      <c r="G1911" s="6" t="n">
        <v>64832</v>
      </c>
      <c r="H1911" t="inlineStr">
        <is>
          <t>Q1</t>
        </is>
      </c>
      <c r="I1911" s="6" t="n">
        <v>288728990</v>
      </c>
    </row>
    <row r="1912">
      <c r="A1912" s="6" t="n">
        <v>502011024</v>
      </c>
      <c r="B1912" t="inlineStr">
        <is>
          <t>Halls Head - Erskine</t>
        </is>
      </c>
      <c r="C1912" t="inlineStr">
        <is>
          <t>Western Australia</t>
        </is>
      </c>
      <c r="D1912" s="6" t="n">
        <v>21555</v>
      </c>
      <c r="E1912" s="6" t="n">
        <v>13017</v>
      </c>
      <c r="F1912" s="6" t="n">
        <v>56510</v>
      </c>
      <c r="G1912" s="6" t="n">
        <v>78497</v>
      </c>
      <c r="H1912" t="inlineStr">
        <is>
          <t>Q2</t>
        </is>
      </c>
      <c r="I1912" s="6" t="n">
        <v>735590670</v>
      </c>
    </row>
    <row r="1913">
      <c r="A1913" s="6" t="n">
        <v>502011025</v>
      </c>
      <c r="B1913" t="inlineStr">
        <is>
          <t>Mandurah</t>
        </is>
      </c>
      <c r="C1913" t="inlineStr">
        <is>
          <t>Western Australia</t>
        </is>
      </c>
      <c r="D1913" s="6" t="n">
        <v>11102</v>
      </c>
      <c r="E1913" s="6" t="n">
        <v>6163</v>
      </c>
      <c r="F1913" s="6" t="n">
        <v>48737</v>
      </c>
      <c r="G1913" s="6" t="n">
        <v>65204</v>
      </c>
      <c r="H1913" t="inlineStr">
        <is>
          <t>Q1</t>
        </is>
      </c>
      <c r="I1913" s="6" t="n">
        <v>300366131</v>
      </c>
    </row>
    <row r="1914">
      <c r="A1914" s="6" t="n">
        <v>502011026</v>
      </c>
      <c r="B1914" t="inlineStr">
        <is>
          <t>Mandurah - East</t>
        </is>
      </c>
      <c r="C1914" t="inlineStr">
        <is>
          <t>Western Australia</t>
        </is>
      </c>
      <c r="D1914" s="6" t="n">
        <v>7315</v>
      </c>
      <c r="E1914" s="6" t="n">
        <v>4295</v>
      </c>
      <c r="F1914" s="6" t="n">
        <v>57676</v>
      </c>
      <c r="G1914" s="6" t="n">
        <v>77293</v>
      </c>
      <c r="H1914" t="inlineStr">
        <is>
          <t>Q2</t>
        </is>
      </c>
      <c r="I1914" s="6" t="n">
        <v>247718420</v>
      </c>
    </row>
    <row r="1915">
      <c r="A1915" s="6" t="n">
        <v>502011027</v>
      </c>
      <c r="B1915" t="inlineStr">
        <is>
          <t>Mandurah - North</t>
        </is>
      </c>
      <c r="C1915" t="inlineStr">
        <is>
          <t>Western Australia</t>
        </is>
      </c>
      <c r="D1915" s="6" t="n">
        <v>24056</v>
      </c>
      <c r="E1915" s="6" t="n">
        <v>14465</v>
      </c>
      <c r="F1915" s="6" t="n">
        <v>63472</v>
      </c>
      <c r="G1915" s="6" t="n">
        <v>79463</v>
      </c>
      <c r="H1915" t="inlineStr">
        <is>
          <t>Q3</t>
        </is>
      </c>
      <c r="I1915" s="6" t="n">
        <v>918122480</v>
      </c>
    </row>
    <row r="1916">
      <c r="A1916" s="6" t="n">
        <v>502011028</v>
      </c>
      <c r="B1916" t="inlineStr">
        <is>
          <t>Mandurah - South</t>
        </is>
      </c>
      <c r="C1916" t="inlineStr">
        <is>
          <t>Western Australia</t>
        </is>
      </c>
      <c r="D1916" s="6" t="n">
        <v>12377</v>
      </c>
      <c r="E1916" s="6" t="n">
        <v>6680</v>
      </c>
      <c r="F1916" s="6" t="n">
        <v>52257</v>
      </c>
      <c r="G1916" s="6" t="n">
        <v>68670</v>
      </c>
      <c r="H1916" t="inlineStr">
        <is>
          <t>Q2</t>
        </is>
      </c>
      <c r="I1916" s="6" t="n">
        <v>349076760</v>
      </c>
    </row>
    <row r="1917">
      <c r="A1917" s="6" t="n">
        <v>502011029</v>
      </c>
      <c r="B1917" t="inlineStr">
        <is>
          <t>Pinjarra</t>
        </is>
      </c>
      <c r="C1917" t="inlineStr">
        <is>
          <t>Western Australia</t>
        </is>
      </c>
      <c r="D1917" s="6" t="n">
        <v>11216</v>
      </c>
      <c r="E1917" s="6" t="n">
        <v>6770</v>
      </c>
      <c r="F1917" s="6" t="n">
        <v>56086</v>
      </c>
      <c r="G1917" s="6" t="n">
        <v>73869</v>
      </c>
      <c r="H1917" t="inlineStr">
        <is>
          <t>Q2</t>
        </is>
      </c>
      <c r="I1917" s="6" t="n">
        <v>379702220</v>
      </c>
    </row>
    <row r="1918">
      <c r="A1918" s="6" t="n">
        <v>503011030</v>
      </c>
      <c r="B1918" t="inlineStr">
        <is>
          <t>City Beach</t>
        </is>
      </c>
      <c r="C1918" t="inlineStr">
        <is>
          <t>Western Australia</t>
        </is>
      </c>
      <c r="D1918" s="6" t="n">
        <v>7177</v>
      </c>
      <c r="E1918" s="6" t="n">
        <v>5384</v>
      </c>
      <c r="F1918" s="6" t="n">
        <v>81643</v>
      </c>
      <c r="G1918" s="6" t="n">
        <v>158299</v>
      </c>
      <c r="H1918" t="inlineStr">
        <is>
          <t>Q4</t>
        </is>
      </c>
      <c r="I1918" s="6" t="n">
        <v>439565912</v>
      </c>
    </row>
    <row r="1919">
      <c r="A1919" s="6" t="n">
        <v>503011031</v>
      </c>
      <c r="B1919" t="inlineStr">
        <is>
          <t>Claremont (WA)</t>
        </is>
      </c>
      <c r="C1919" t="inlineStr">
        <is>
          <t>Western Australia</t>
        </is>
      </c>
      <c r="D1919" s="6" t="n">
        <v>10109</v>
      </c>
      <c r="E1919" s="6" t="n">
        <v>6993</v>
      </c>
      <c r="F1919" s="6" t="n">
        <v>69545</v>
      </c>
      <c r="G1919" s="6" t="n">
        <v>127431</v>
      </c>
      <c r="H1919" t="inlineStr">
        <is>
          <t>Q4</t>
        </is>
      </c>
      <c r="I1919" s="6" t="n">
        <v>486328185</v>
      </c>
    </row>
    <row r="1920">
      <c r="A1920" s="6" t="n">
        <v>503011032</v>
      </c>
      <c r="B1920" t="inlineStr">
        <is>
          <t>Cottesloe</t>
        </is>
      </c>
      <c r="C1920" t="inlineStr">
        <is>
          <t>Western Australia</t>
        </is>
      </c>
      <c r="D1920" s="6" t="n">
        <v>8460</v>
      </c>
      <c r="E1920" s="6" t="n">
        <v>6334</v>
      </c>
      <c r="F1920" s="6" t="n">
        <v>83447</v>
      </c>
      <c r="G1920" s="6" t="n">
        <v>493728</v>
      </c>
      <c r="H1920" t="inlineStr">
        <is>
          <t>Q4</t>
        </is>
      </c>
      <c r="I1920" s="6" t="n">
        <v>528553298</v>
      </c>
    </row>
    <row r="1921">
      <c r="A1921" s="6" t="n">
        <v>503011033</v>
      </c>
      <c r="B1921" t="inlineStr">
        <is>
          <t>Floreat</t>
        </is>
      </c>
      <c r="C1921" t="inlineStr">
        <is>
          <t>Western Australia</t>
        </is>
      </c>
      <c r="D1921" s="6" t="n">
        <v>9171</v>
      </c>
      <c r="E1921" s="6" t="n">
        <v>6539</v>
      </c>
      <c r="F1921" s="6" t="n">
        <v>80912</v>
      </c>
      <c r="G1921" s="6" t="n">
        <v>136846</v>
      </c>
      <c r="H1921" t="inlineStr">
        <is>
          <t>Q4</t>
        </is>
      </c>
      <c r="I1921" s="6" t="n">
        <v>529083568</v>
      </c>
    </row>
    <row r="1922">
      <c r="A1922" s="6" t="n">
        <v>503011034</v>
      </c>
      <c r="B1922" t="inlineStr">
        <is>
          <t>Mosman Park - Peppermint Grove</t>
        </is>
      </c>
      <c r="C1922" t="inlineStr">
        <is>
          <t>Western Australia</t>
        </is>
      </c>
      <c r="D1922" s="6" t="n">
        <v>11768</v>
      </c>
      <c r="E1922" s="6" t="n">
        <v>8155</v>
      </c>
      <c r="F1922" s="6" t="n">
        <v>70943</v>
      </c>
      <c r="G1922" s="6" t="n">
        <v>199473</v>
      </c>
      <c r="H1922" t="inlineStr">
        <is>
          <t>Q4</t>
        </is>
      </c>
      <c r="I1922" s="6" t="n">
        <v>578540165</v>
      </c>
    </row>
    <row r="1923">
      <c r="A1923" s="6" t="n">
        <v>503011035</v>
      </c>
      <c r="B1923" t="inlineStr">
        <is>
          <t>Nedlands - Dalkeith - Crawley</t>
        </is>
      </c>
      <c r="C1923" t="inlineStr">
        <is>
          <t>Western Australia</t>
        </is>
      </c>
      <c r="D1923" s="6" t="n">
        <v>20864</v>
      </c>
      <c r="E1923" s="6" t="n">
        <v>13841</v>
      </c>
      <c r="F1923" s="6" t="n">
        <v>64346</v>
      </c>
      <c r="G1923" s="6" t="n">
        <v>155098</v>
      </c>
      <c r="H1923" t="inlineStr">
        <is>
          <t>Q3</t>
        </is>
      </c>
      <c r="I1923" s="6" t="n">
        <v>890612986</v>
      </c>
    </row>
    <row r="1924">
      <c r="A1924" s="6" t="n">
        <v>503011036</v>
      </c>
      <c r="B1924" t="inlineStr">
        <is>
          <t>Swanbourne - Mount Claremont</t>
        </is>
      </c>
      <c r="C1924" t="inlineStr">
        <is>
          <t>Western Australia</t>
        </is>
      </c>
      <c r="D1924" s="6" t="n">
        <v>10163</v>
      </c>
      <c r="E1924" s="6" t="n">
        <v>7015</v>
      </c>
      <c r="F1924" s="6" t="n">
        <v>79666</v>
      </c>
      <c r="G1924" s="6" t="n">
        <v>156328</v>
      </c>
      <c r="H1924" t="inlineStr">
        <is>
          <t>Q4</t>
        </is>
      </c>
      <c r="I1924" s="6" t="n">
        <v>558856990</v>
      </c>
    </row>
    <row r="1925">
      <c r="A1925" s="6" t="n">
        <v>503021037</v>
      </c>
      <c r="B1925" t="inlineStr">
        <is>
          <t>Kings Park (WA)</t>
        </is>
      </c>
      <c r="C1925" t="inlineStr">
        <is>
          <t>Western Australia</t>
        </is>
      </c>
      <c r="D1925" s="6" t="n">
        <v>50</v>
      </c>
      <c r="E1925" s="6" t="n">
        <v>31</v>
      </c>
      <c r="F1925" s="6" t="n">
        <v>143284</v>
      </c>
      <c r="G1925" s="6" t="n">
        <v>181705</v>
      </c>
      <c r="H1925" t="inlineStr">
        <is>
          <t>Q4</t>
        </is>
      </c>
      <c r="I1925" s="6" t="n">
        <v>4441804</v>
      </c>
    </row>
    <row r="1926">
      <c r="A1926" s="6" t="n">
        <v>503021038</v>
      </c>
      <c r="B1926" t="inlineStr">
        <is>
          <t>Mount Hawthorn - Leederville</t>
        </is>
      </c>
      <c r="C1926" t="inlineStr">
        <is>
          <t>Western Australia</t>
        </is>
      </c>
      <c r="D1926" s="6" t="n">
        <v>12796</v>
      </c>
      <c r="E1926" s="6" t="n">
        <v>8784</v>
      </c>
      <c r="F1926" s="6" t="n">
        <v>82187</v>
      </c>
      <c r="G1926" s="6" t="n">
        <v>107669</v>
      </c>
      <c r="H1926" t="inlineStr">
        <is>
          <t>Q4</t>
        </is>
      </c>
      <c r="I1926" s="6" t="n">
        <v>721930608</v>
      </c>
    </row>
    <row r="1927">
      <c r="A1927" s="6" t="n">
        <v>503021039</v>
      </c>
      <c r="B1927" t="inlineStr">
        <is>
          <t>Mount Lawley - Inglewood</t>
        </is>
      </c>
      <c r="C1927" t="inlineStr">
        <is>
          <t>Western Australia</t>
        </is>
      </c>
      <c r="D1927" s="6" t="n">
        <v>18120</v>
      </c>
      <c r="E1927" s="6" t="n">
        <v>13041</v>
      </c>
      <c r="F1927" s="6" t="n">
        <v>73415</v>
      </c>
      <c r="G1927" s="6" t="n">
        <v>105364</v>
      </c>
      <c r="H1927" t="inlineStr">
        <is>
          <t>Q4</t>
        </is>
      </c>
      <c r="I1927" s="6" t="n">
        <v>957405015</v>
      </c>
    </row>
    <row r="1928">
      <c r="A1928" s="6" t="n">
        <v>503021040</v>
      </c>
      <c r="B1928" t="inlineStr">
        <is>
          <t>North Perth</t>
        </is>
      </c>
      <c r="C1928" t="inlineStr">
        <is>
          <t>Western Australia</t>
        </is>
      </c>
      <c r="D1928" s="6" t="n">
        <v>10500</v>
      </c>
      <c r="E1928" s="6" t="n">
        <v>7887</v>
      </c>
      <c r="F1928" s="6" t="n">
        <v>68082</v>
      </c>
      <c r="G1928" s="6" t="n">
        <v>92266</v>
      </c>
      <c r="H1928" t="inlineStr">
        <is>
          <t>Q4</t>
        </is>
      </c>
      <c r="I1928" s="6" t="n">
        <v>536962734</v>
      </c>
    </row>
    <row r="1929">
      <c r="A1929" s="6" t="n">
        <v>503021042</v>
      </c>
      <c r="B1929" t="inlineStr">
        <is>
          <t>Subiaco - Shenton Park</t>
        </is>
      </c>
      <c r="C1929" t="inlineStr">
        <is>
          <t>Western Australia</t>
        </is>
      </c>
      <c r="D1929" s="6" t="n">
        <v>19326</v>
      </c>
      <c r="E1929" s="6" t="n">
        <v>13581</v>
      </c>
      <c r="F1929" s="6" t="n">
        <v>74849</v>
      </c>
      <c r="G1929" s="6" t="n">
        <v>113809</v>
      </c>
      <c r="H1929" t="inlineStr">
        <is>
          <t>Q4</t>
        </is>
      </c>
      <c r="I1929" s="6" t="n">
        <v>1016524269</v>
      </c>
    </row>
    <row r="1930">
      <c r="A1930" s="6" t="n">
        <v>503021043</v>
      </c>
      <c r="B1930" t="inlineStr">
        <is>
          <t>Wembley - West Leederville - Glendalough</t>
        </is>
      </c>
      <c r="C1930" t="inlineStr">
        <is>
          <t>Western Australia</t>
        </is>
      </c>
      <c r="D1930" s="6" t="n">
        <v>20735</v>
      </c>
      <c r="E1930" s="6" t="n">
        <v>14609</v>
      </c>
      <c r="F1930" s="6" t="n">
        <v>69279</v>
      </c>
      <c r="G1930" s="6" t="n">
        <v>99377</v>
      </c>
      <c r="H1930" t="inlineStr">
        <is>
          <t>Q4</t>
        </is>
      </c>
      <c r="I1930" s="6" t="n">
        <v>1012096911</v>
      </c>
    </row>
    <row r="1931">
      <c r="A1931" s="6" t="n">
        <v>503021295</v>
      </c>
      <c r="B1931" t="inlineStr">
        <is>
          <t>East Perth</t>
        </is>
      </c>
      <c r="C1931" t="inlineStr">
        <is>
          <t>Western Australia</t>
        </is>
      </c>
      <c r="D1931" s="6" t="n">
        <v>13509</v>
      </c>
      <c r="E1931" s="6" t="n">
        <v>10566</v>
      </c>
      <c r="F1931" s="6" t="n">
        <v>66409</v>
      </c>
      <c r="G1931" s="6" t="n">
        <v>93453</v>
      </c>
      <c r="H1931" t="inlineStr">
        <is>
          <t>Q4</t>
        </is>
      </c>
      <c r="I1931" s="6" t="n">
        <v>701677494</v>
      </c>
    </row>
    <row r="1932">
      <c r="A1932" s="6" t="n">
        <v>503021296</v>
      </c>
      <c r="B1932" t="inlineStr">
        <is>
          <t>Perth (North) - Highgate</t>
        </is>
      </c>
      <c r="C1932" t="inlineStr">
        <is>
          <t>Western Australia</t>
        </is>
      </c>
      <c r="D1932" s="6" t="n">
        <v>12879</v>
      </c>
      <c r="E1932" s="6" t="n">
        <v>11270</v>
      </c>
      <c r="F1932" s="6" t="n">
        <v>60830</v>
      </c>
      <c r="G1932" s="6" t="n">
        <v>77285</v>
      </c>
      <c r="H1932" t="inlineStr">
        <is>
          <t>Q3</t>
        </is>
      </c>
      <c r="I1932" s="6" t="n">
        <v>685554100</v>
      </c>
    </row>
    <row r="1933">
      <c r="A1933" s="6" t="n">
        <v>503021297</v>
      </c>
      <c r="B1933" t="inlineStr">
        <is>
          <t>Perth (West) - Northbridge</t>
        </is>
      </c>
      <c r="C1933" t="inlineStr">
        <is>
          <t>Western Australia</t>
        </is>
      </c>
      <c r="D1933" s="6" t="n">
        <v>14366</v>
      </c>
      <c r="E1933" s="6" t="n">
        <v>14141</v>
      </c>
      <c r="F1933" s="6" t="n">
        <v>53780</v>
      </c>
      <c r="G1933" s="6" t="n">
        <v>83028</v>
      </c>
      <c r="H1933" t="inlineStr">
        <is>
          <t>Q2</t>
        </is>
      </c>
      <c r="I1933" s="6" t="n">
        <v>760502980</v>
      </c>
    </row>
    <row r="1934">
      <c r="A1934" s="6" t="n">
        <v>504011044</v>
      </c>
      <c r="B1934" t="inlineStr">
        <is>
          <t>Bassendean - Eden Hill - Ashfield</t>
        </is>
      </c>
      <c r="C1934" t="inlineStr">
        <is>
          <t>Western Australia</t>
        </is>
      </c>
      <c r="D1934" s="6" t="n">
        <v>16914</v>
      </c>
      <c r="E1934" s="6" t="n">
        <v>10890</v>
      </c>
      <c r="F1934" s="6" t="n">
        <v>67064</v>
      </c>
      <c r="G1934" s="6" t="n">
        <v>78748</v>
      </c>
      <c r="H1934" t="inlineStr">
        <is>
          <t>Q4</t>
        </is>
      </c>
      <c r="I1934" s="6" t="n">
        <v>730326960</v>
      </c>
    </row>
    <row r="1935">
      <c r="A1935" s="6" t="n">
        <v>504011045</v>
      </c>
      <c r="B1935" t="inlineStr">
        <is>
          <t>Bayswater - Embleton - Bedford</t>
        </is>
      </c>
      <c r="C1935" t="inlineStr">
        <is>
          <t>Western Australia</t>
        </is>
      </c>
      <c r="D1935" s="6" t="n">
        <v>26264</v>
      </c>
      <c r="E1935" s="6" t="n">
        <v>17737</v>
      </c>
      <c r="F1935" s="6" t="n">
        <v>69334</v>
      </c>
      <c r="G1935" s="6" t="n">
        <v>83716</v>
      </c>
      <c r="H1935" t="inlineStr">
        <is>
          <t>Q4</t>
        </is>
      </c>
      <c r="I1935" s="6" t="n">
        <v>1229777158</v>
      </c>
    </row>
    <row r="1936">
      <c r="A1936" s="6" t="n">
        <v>504011046</v>
      </c>
      <c r="B1936" t="inlineStr">
        <is>
          <t>Maylands</t>
        </is>
      </c>
      <c r="C1936" t="inlineStr">
        <is>
          <t>Western Australia</t>
        </is>
      </c>
      <c r="D1936" s="6" t="n">
        <v>14453</v>
      </c>
      <c r="E1936" s="6" t="n">
        <v>10899</v>
      </c>
      <c r="F1936" s="6" t="n">
        <v>66437</v>
      </c>
      <c r="G1936" s="6" t="n">
        <v>82371</v>
      </c>
      <c r="H1936" t="inlineStr">
        <is>
          <t>Q4</t>
        </is>
      </c>
      <c r="I1936" s="6" t="n">
        <v>724096863</v>
      </c>
    </row>
    <row r="1937">
      <c r="A1937" s="6" t="n">
        <v>504011047</v>
      </c>
      <c r="B1937" t="inlineStr">
        <is>
          <t>Morley</t>
        </is>
      </c>
      <c r="C1937" t="inlineStr">
        <is>
          <t>Western Australia</t>
        </is>
      </c>
      <c r="D1937" s="6" t="n">
        <v>24431</v>
      </c>
      <c r="E1937" s="6" t="n">
        <v>16267</v>
      </c>
      <c r="F1937" s="6" t="n">
        <v>57272</v>
      </c>
      <c r="G1937" s="6" t="n">
        <v>66094</v>
      </c>
      <c r="H1937" t="inlineStr">
        <is>
          <t>Q2</t>
        </is>
      </c>
      <c r="I1937" s="6" t="n">
        <v>931643624</v>
      </c>
    </row>
    <row r="1938">
      <c r="A1938" s="6" t="n">
        <v>504011048</v>
      </c>
      <c r="B1938" t="inlineStr">
        <is>
          <t>Noranda</t>
        </is>
      </c>
      <c r="C1938" t="inlineStr">
        <is>
          <t>Western Australia</t>
        </is>
      </c>
      <c r="D1938" s="6" t="n">
        <v>8373</v>
      </c>
      <c r="E1938" s="6" t="n">
        <v>5613</v>
      </c>
      <c r="F1938" s="6" t="n">
        <v>56019</v>
      </c>
      <c r="G1938" s="6" t="n">
        <v>69606</v>
      </c>
      <c r="H1938" t="inlineStr">
        <is>
          <t>Q2</t>
        </is>
      </c>
      <c r="I1938" s="6" t="n">
        <v>314434647</v>
      </c>
    </row>
    <row r="1939">
      <c r="A1939" s="6" t="n">
        <v>504021049</v>
      </c>
      <c r="B1939" t="inlineStr">
        <is>
          <t>Chidlow</t>
        </is>
      </c>
      <c r="C1939" t="inlineStr">
        <is>
          <t>Western Australia</t>
        </is>
      </c>
      <c r="D1939" s="6" t="n">
        <v>4952</v>
      </c>
      <c r="E1939" s="6" t="n">
        <v>2092</v>
      </c>
      <c r="F1939" s="6" t="n">
        <v>63963</v>
      </c>
      <c r="G1939" s="6" t="n">
        <v>77573</v>
      </c>
      <c r="H1939" t="inlineStr">
        <is>
          <t>Q3</t>
        </is>
      </c>
      <c r="I1939" s="6" t="n">
        <v>133810596</v>
      </c>
    </row>
    <row r="1940">
      <c r="A1940" s="6" t="n">
        <v>504021050</v>
      </c>
      <c r="B1940" t="inlineStr">
        <is>
          <t>Glen Forrest - Darlington</t>
        </is>
      </c>
      <c r="C1940" t="inlineStr">
        <is>
          <t>Western Australia</t>
        </is>
      </c>
      <c r="D1940" s="6" t="n">
        <v>7570</v>
      </c>
      <c r="E1940" s="6" t="n">
        <v>5174</v>
      </c>
      <c r="F1940" s="6" t="n">
        <v>66755</v>
      </c>
      <c r="G1940" s="6" t="n">
        <v>90609</v>
      </c>
      <c r="H1940" t="inlineStr">
        <is>
          <t>Q4</t>
        </is>
      </c>
      <c r="I1940" s="6" t="n">
        <v>345390370</v>
      </c>
    </row>
    <row r="1941">
      <c r="A1941" s="6" t="n">
        <v>504021051</v>
      </c>
      <c r="B1941" t="inlineStr">
        <is>
          <t>Helena Valley - Koongamia</t>
        </is>
      </c>
      <c r="C1941" t="inlineStr">
        <is>
          <t>Western Australia</t>
        </is>
      </c>
      <c r="D1941" s="6" t="n">
        <v>6245</v>
      </c>
      <c r="E1941" s="6" t="n">
        <v>3924</v>
      </c>
      <c r="F1941" s="6" t="n">
        <v>65022</v>
      </c>
      <c r="G1941" s="6" t="n">
        <v>81932</v>
      </c>
      <c r="H1941" t="inlineStr">
        <is>
          <t>Q3</t>
        </is>
      </c>
      <c r="I1941" s="6" t="n">
        <v>255146328</v>
      </c>
    </row>
    <row r="1942">
      <c r="A1942" s="6" t="n">
        <v>504021052</v>
      </c>
      <c r="B1942" t="inlineStr">
        <is>
          <t>Malmalling - Reservoir</t>
        </is>
      </c>
      <c r="C1942" t="inlineStr">
        <is>
          <t>Western Australia</t>
        </is>
      </c>
      <c r="D1942" s="6" t="n">
        <v>11</v>
      </c>
      <c r="E1942" s="6" t="n">
        <v>7</v>
      </c>
      <c r="F1942" s="6" t="n">
        <v>30023</v>
      </c>
      <c r="G1942" s="6" t="n">
        <v>48571</v>
      </c>
      <c r="H1942" t="inlineStr">
        <is>
          <t>Q1</t>
        </is>
      </c>
      <c r="I1942" s="6" t="n">
        <v>210161</v>
      </c>
    </row>
    <row r="1943">
      <c r="A1943" s="6" t="n">
        <v>504021053</v>
      </c>
      <c r="B1943" t="inlineStr">
        <is>
          <t>Mundaring</t>
        </is>
      </c>
      <c r="C1943" t="inlineStr">
        <is>
          <t>Western Australia</t>
        </is>
      </c>
      <c r="D1943" s="6" t="n">
        <v>14065</v>
      </c>
      <c r="E1943" s="6" t="n">
        <v>9399</v>
      </c>
      <c r="F1943" s="6" t="n">
        <v>63457</v>
      </c>
      <c r="G1943" s="6" t="n">
        <v>80103</v>
      </c>
      <c r="H1943" t="inlineStr">
        <is>
          <t>Q3</t>
        </is>
      </c>
      <c r="I1943" s="6" t="n">
        <v>596432343</v>
      </c>
    </row>
    <row r="1944">
      <c r="A1944" s="6" t="n">
        <v>504021054</v>
      </c>
      <c r="B1944" t="inlineStr">
        <is>
          <t>Swan View - Greenmount - Midvale</t>
        </is>
      </c>
      <c r="C1944" t="inlineStr">
        <is>
          <t>Western Australia</t>
        </is>
      </c>
      <c r="D1944" s="6" t="n">
        <v>13964</v>
      </c>
      <c r="E1944" s="6" t="n">
        <v>8805</v>
      </c>
      <c r="F1944" s="6" t="n">
        <v>61198</v>
      </c>
      <c r="G1944" s="6" t="n">
        <v>71323</v>
      </c>
      <c r="H1944" t="inlineStr">
        <is>
          <t>Q3</t>
        </is>
      </c>
      <c r="I1944" s="6" t="n">
        <v>538848390</v>
      </c>
    </row>
    <row r="1945">
      <c r="A1945" s="6" t="n">
        <v>504031055</v>
      </c>
      <c r="B1945" t="inlineStr">
        <is>
          <t>Avon Valley National Park</t>
        </is>
      </c>
      <c r="C1945" t="inlineStr">
        <is>
          <t>Western Australia</t>
        </is>
      </c>
      <c r="D1945" s="6" t="n">
        <v>7</v>
      </c>
      <c r="E1945" s="6" t="inlineStr">
        <is>
          <t>np</t>
        </is>
      </c>
      <c r="F1945" s="6" t="inlineStr">
        <is>
          <t>np</t>
        </is>
      </c>
      <c r="G1945" s="6" t="inlineStr">
        <is>
          <t>np</t>
        </is>
      </c>
      <c r="I1945" s="6" t="n"/>
    </row>
    <row r="1946">
      <c r="A1946" s="6" t="n">
        <v>504031056</v>
      </c>
      <c r="B1946" t="inlineStr">
        <is>
          <t>Ballajura</t>
        </is>
      </c>
      <c r="C1946" t="inlineStr">
        <is>
          <t>Western Australia</t>
        </is>
      </c>
      <c r="D1946" s="6" t="n">
        <v>19463</v>
      </c>
      <c r="E1946" s="6" t="n">
        <v>12573</v>
      </c>
      <c r="F1946" s="6" t="n">
        <v>56734</v>
      </c>
      <c r="G1946" s="6" t="n">
        <v>64710</v>
      </c>
      <c r="H1946" t="inlineStr">
        <is>
          <t>Q2</t>
        </is>
      </c>
      <c r="I1946" s="6" t="n">
        <v>713316582</v>
      </c>
    </row>
    <row r="1947">
      <c r="A1947" s="6" t="n">
        <v>504031057</v>
      </c>
      <c r="B1947" t="inlineStr">
        <is>
          <t>Beechboro</t>
        </is>
      </c>
      <c r="C1947" t="inlineStr">
        <is>
          <t>Western Australia</t>
        </is>
      </c>
      <c r="D1947" s="6" t="n">
        <v>24301</v>
      </c>
      <c r="E1947" s="6" t="n">
        <v>14984</v>
      </c>
      <c r="F1947" s="6" t="n">
        <v>58687</v>
      </c>
      <c r="G1947" s="6" t="n">
        <v>64048</v>
      </c>
      <c r="H1947" t="inlineStr">
        <is>
          <t>Q3</t>
        </is>
      </c>
      <c r="I1947" s="6" t="n">
        <v>879366008</v>
      </c>
    </row>
    <row r="1948">
      <c r="A1948" s="6" t="n">
        <v>504031058</v>
      </c>
      <c r="B1948" t="inlineStr">
        <is>
          <t>Bullsbrook</t>
        </is>
      </c>
      <c r="C1948" t="inlineStr">
        <is>
          <t>Western Australia</t>
        </is>
      </c>
      <c r="D1948" s="6" t="n">
        <v>6312</v>
      </c>
      <c r="E1948" s="6" t="n">
        <v>4227</v>
      </c>
      <c r="F1948" s="6" t="n">
        <v>63172</v>
      </c>
      <c r="G1948" s="6" t="n">
        <v>78615</v>
      </c>
      <c r="H1948" t="inlineStr">
        <is>
          <t>Q3</t>
        </is>
      </c>
      <c r="I1948" s="6" t="n">
        <v>267028044</v>
      </c>
    </row>
    <row r="1949">
      <c r="A1949" s="6" t="n">
        <v>504031060</v>
      </c>
      <c r="B1949" t="inlineStr">
        <is>
          <t>Gidgegannup</t>
        </is>
      </c>
      <c r="C1949" t="inlineStr">
        <is>
          <t>Western Australia</t>
        </is>
      </c>
      <c r="D1949" s="6" t="n">
        <v>3021</v>
      </c>
      <c r="E1949" s="6" t="n">
        <v>2223</v>
      </c>
      <c r="F1949" s="6" t="n">
        <v>64995</v>
      </c>
      <c r="G1949" s="6" t="n">
        <v>88894</v>
      </c>
      <c r="H1949" t="inlineStr">
        <is>
          <t>Q3</t>
        </is>
      </c>
      <c r="I1949" s="6" t="n">
        <v>144483885</v>
      </c>
    </row>
    <row r="1950">
      <c r="A1950" s="6" t="n">
        <v>504031061</v>
      </c>
      <c r="B1950" t="inlineStr">
        <is>
          <t>Hazelmere - Guildford</t>
        </is>
      </c>
      <c r="C1950" t="inlineStr">
        <is>
          <t>Western Australia</t>
        </is>
      </c>
      <c r="D1950" s="6" t="n">
        <v>6436</v>
      </c>
      <c r="E1950" s="6" t="n">
        <v>4186</v>
      </c>
      <c r="F1950" s="6" t="n">
        <v>74641</v>
      </c>
      <c r="G1950" s="6" t="n">
        <v>86734</v>
      </c>
      <c r="H1950" t="inlineStr">
        <is>
          <t>Q4</t>
        </is>
      </c>
      <c r="I1950" s="6" t="n">
        <v>312447226</v>
      </c>
    </row>
    <row r="1951">
      <c r="A1951" s="6" t="n">
        <v>504031062</v>
      </c>
      <c r="B1951" t="inlineStr">
        <is>
          <t>Lockridge - Kiara</t>
        </is>
      </c>
      <c r="C1951" t="inlineStr">
        <is>
          <t>Western Australia</t>
        </is>
      </c>
      <c r="D1951" s="6" t="n">
        <v>13950</v>
      </c>
      <c r="E1951" s="6" t="n">
        <v>8553</v>
      </c>
      <c r="F1951" s="6" t="n">
        <v>62968</v>
      </c>
      <c r="G1951" s="6" t="n">
        <v>72798</v>
      </c>
      <c r="H1951" t="inlineStr">
        <is>
          <t>Q3</t>
        </is>
      </c>
      <c r="I1951" s="6" t="n">
        <v>538565304</v>
      </c>
    </row>
    <row r="1952">
      <c r="A1952" s="6" t="n">
        <v>504031063</v>
      </c>
      <c r="B1952" t="inlineStr">
        <is>
          <t>Malaga</t>
        </is>
      </c>
      <c r="C1952" t="inlineStr">
        <is>
          <t>Western Australia</t>
        </is>
      </c>
      <c r="D1952" s="6" t="n">
        <v>23</v>
      </c>
      <c r="E1952" s="6" t="n">
        <v>170</v>
      </c>
      <c r="F1952" s="6" t="n">
        <v>69140</v>
      </c>
      <c r="G1952" s="6" t="n">
        <v>88042</v>
      </c>
      <c r="H1952" t="inlineStr">
        <is>
          <t>Q4</t>
        </is>
      </c>
      <c r="I1952" s="6" t="n">
        <v>11753800</v>
      </c>
    </row>
    <row r="1953">
      <c r="A1953" s="6" t="n">
        <v>504031064</v>
      </c>
      <c r="B1953" t="inlineStr">
        <is>
          <t>Melaleuca - Lexia</t>
        </is>
      </c>
      <c r="C1953" t="inlineStr">
        <is>
          <t>Western Australia</t>
        </is>
      </c>
      <c r="D1953" s="6" t="n">
        <v>0</v>
      </c>
      <c r="E1953" s="6" t="inlineStr">
        <is>
          <t>np</t>
        </is>
      </c>
      <c r="F1953" s="6" t="inlineStr">
        <is>
          <t>np</t>
        </is>
      </c>
      <c r="G1953" s="6" t="inlineStr">
        <is>
          <t>np</t>
        </is>
      </c>
      <c r="I1953" s="6" t="n"/>
    </row>
    <row r="1954">
      <c r="A1954" s="6" t="n">
        <v>504031065</v>
      </c>
      <c r="B1954" t="inlineStr">
        <is>
          <t>Middle Swan - Herne Hill</t>
        </is>
      </c>
      <c r="C1954" t="inlineStr">
        <is>
          <t>Western Australia</t>
        </is>
      </c>
      <c r="D1954" s="6" t="n">
        <v>6168</v>
      </c>
      <c r="E1954" s="6" t="n">
        <v>3924</v>
      </c>
      <c r="F1954" s="6" t="n">
        <v>60213</v>
      </c>
      <c r="G1954" s="6" t="n">
        <v>72273</v>
      </c>
      <c r="H1954" t="inlineStr">
        <is>
          <t>Q3</t>
        </is>
      </c>
      <c r="I1954" s="6" t="n">
        <v>236275812</v>
      </c>
    </row>
    <row r="1955">
      <c r="A1955" s="6" t="n">
        <v>504031066</v>
      </c>
      <c r="B1955" t="inlineStr">
        <is>
          <t>Midland - Guildford</t>
        </is>
      </c>
      <c r="C1955" t="inlineStr">
        <is>
          <t>Western Australia</t>
        </is>
      </c>
      <c r="D1955" s="6" t="n">
        <v>11793</v>
      </c>
      <c r="E1955" s="6" t="n">
        <v>7548</v>
      </c>
      <c r="F1955" s="6" t="n">
        <v>61137</v>
      </c>
      <c r="G1955" s="6" t="n">
        <v>73995</v>
      </c>
      <c r="H1955" t="inlineStr">
        <is>
          <t>Q3</t>
        </is>
      </c>
      <c r="I1955" s="6" t="n">
        <v>461462076</v>
      </c>
    </row>
    <row r="1956">
      <c r="A1956" s="6" t="n">
        <v>504031067</v>
      </c>
      <c r="B1956" t="inlineStr">
        <is>
          <t>Stratton - Jane Brook</t>
        </is>
      </c>
      <c r="C1956" t="inlineStr">
        <is>
          <t>Western Australia</t>
        </is>
      </c>
      <c r="D1956" s="6" t="n">
        <v>7484</v>
      </c>
      <c r="E1956" s="6" t="n">
        <v>4930</v>
      </c>
      <c r="F1956" s="6" t="n">
        <v>64528</v>
      </c>
      <c r="G1956" s="6" t="n">
        <v>73641</v>
      </c>
      <c r="H1956" t="inlineStr">
        <is>
          <t>Q3</t>
        </is>
      </c>
      <c r="I1956" s="6" t="n">
        <v>318123040</v>
      </c>
    </row>
    <row r="1957">
      <c r="A1957" s="6" t="n">
        <v>504031068</v>
      </c>
      <c r="B1957" t="inlineStr">
        <is>
          <t>The Vines</t>
        </is>
      </c>
      <c r="C1957" t="inlineStr">
        <is>
          <t>Western Australia</t>
        </is>
      </c>
      <c r="D1957" s="6" t="n">
        <v>14123</v>
      </c>
      <c r="E1957" s="6" t="n">
        <v>9133</v>
      </c>
      <c r="F1957" s="6" t="n">
        <v>67756</v>
      </c>
      <c r="G1957" s="6" t="n">
        <v>86394</v>
      </c>
      <c r="H1957" t="inlineStr">
        <is>
          <t>Q4</t>
        </is>
      </c>
      <c r="I1957" s="6" t="n">
        <v>618815548</v>
      </c>
    </row>
    <row r="1958">
      <c r="A1958" s="6" t="n">
        <v>504031069</v>
      </c>
      <c r="B1958" t="inlineStr">
        <is>
          <t>Walyunga National Park</t>
        </is>
      </c>
      <c r="C1958" t="inlineStr">
        <is>
          <t>Western Australia</t>
        </is>
      </c>
      <c r="D1958" s="6" t="n">
        <v>0</v>
      </c>
      <c r="E1958" s="6" t="inlineStr">
        <is>
          <t>np</t>
        </is>
      </c>
      <c r="F1958" s="6" t="inlineStr">
        <is>
          <t>np</t>
        </is>
      </c>
      <c r="G1958" s="6" t="inlineStr">
        <is>
          <t>np</t>
        </is>
      </c>
      <c r="I1958" s="6" t="n"/>
    </row>
    <row r="1959">
      <c r="A1959" s="6" t="n">
        <v>504031298</v>
      </c>
      <c r="B1959" t="inlineStr">
        <is>
          <t>Aveley</t>
        </is>
      </c>
      <c r="C1959" t="inlineStr">
        <is>
          <t>Western Australia</t>
        </is>
      </c>
      <c r="D1959" s="6" t="n">
        <v>17989</v>
      </c>
      <c r="E1959" s="6" t="n">
        <v>11477</v>
      </c>
      <c r="F1959" s="6" t="n">
        <v>68184</v>
      </c>
      <c r="G1959" s="6" t="n">
        <v>77231</v>
      </c>
      <c r="H1959" t="inlineStr">
        <is>
          <t>Q4</t>
        </is>
      </c>
      <c r="I1959" s="6" t="n">
        <v>782547768</v>
      </c>
    </row>
    <row r="1960">
      <c r="A1960" s="6" t="n">
        <v>504031299</v>
      </c>
      <c r="B1960" t="inlineStr">
        <is>
          <t>Brabham - Henley Brook</t>
        </is>
      </c>
      <c r="C1960" t="inlineStr">
        <is>
          <t>Western Australia</t>
        </is>
      </c>
      <c r="D1960" s="6" t="n">
        <v>14337</v>
      </c>
      <c r="E1960" s="6" t="n">
        <v>9076</v>
      </c>
      <c r="F1960" s="6" t="n">
        <v>67299</v>
      </c>
      <c r="G1960" s="6" t="n">
        <v>74963</v>
      </c>
      <c r="H1960" t="inlineStr">
        <is>
          <t>Q4</t>
        </is>
      </c>
      <c r="I1960" s="6" t="n">
        <v>610805724</v>
      </c>
    </row>
    <row r="1961">
      <c r="A1961" s="6" t="n">
        <v>504031300</v>
      </c>
      <c r="B1961" t="inlineStr">
        <is>
          <t>Ellenbrook</t>
        </is>
      </c>
      <c r="C1961" t="inlineStr">
        <is>
          <t>Western Australia</t>
        </is>
      </c>
      <c r="D1961" s="6" t="n">
        <v>20719</v>
      </c>
      <c r="E1961" s="6" t="n">
        <v>12444</v>
      </c>
      <c r="F1961" s="6" t="n">
        <v>61467</v>
      </c>
      <c r="G1961" s="6" t="n">
        <v>70881</v>
      </c>
      <c r="H1961" t="inlineStr">
        <is>
          <t>Q3</t>
        </is>
      </c>
      <c r="I1961" s="6" t="n">
        <v>764895348</v>
      </c>
    </row>
    <row r="1962">
      <c r="A1962" s="6" t="n">
        <v>505011070</v>
      </c>
      <c r="B1962" t="inlineStr">
        <is>
          <t>Craigie - Beldon</t>
        </is>
      </c>
      <c r="C1962" t="inlineStr">
        <is>
          <t>Western Australia</t>
        </is>
      </c>
      <c r="D1962" s="6" t="n">
        <v>11278</v>
      </c>
      <c r="E1962" s="6" t="n">
        <v>7317</v>
      </c>
      <c r="F1962" s="6" t="n">
        <v>65572</v>
      </c>
      <c r="G1962" s="6" t="n">
        <v>73533</v>
      </c>
      <c r="H1962" t="inlineStr">
        <is>
          <t>Q3</t>
        </is>
      </c>
      <c r="I1962" s="6" t="n">
        <v>479790324</v>
      </c>
    </row>
    <row r="1963">
      <c r="A1963" s="6" t="n">
        <v>505011071</v>
      </c>
      <c r="B1963" t="inlineStr">
        <is>
          <t>Currambine - Kinross</t>
        </is>
      </c>
      <c r="C1963" t="inlineStr">
        <is>
          <t>Western Australia</t>
        </is>
      </c>
      <c r="D1963" s="6" t="n">
        <v>14572</v>
      </c>
      <c r="E1963" s="6" t="n">
        <v>10037</v>
      </c>
      <c r="F1963" s="6" t="n">
        <v>64657</v>
      </c>
      <c r="G1963" s="6" t="n">
        <v>77548</v>
      </c>
      <c r="H1963" t="inlineStr">
        <is>
          <t>Q3</t>
        </is>
      </c>
      <c r="I1963" s="6" t="n">
        <v>648962309</v>
      </c>
    </row>
    <row r="1964">
      <c r="A1964" s="6" t="n">
        <v>505011072</v>
      </c>
      <c r="B1964" t="inlineStr">
        <is>
          <t>Duncraig</t>
        </is>
      </c>
      <c r="C1964" t="inlineStr">
        <is>
          <t>Western Australia</t>
        </is>
      </c>
      <c r="D1964" s="6" t="n">
        <v>16908</v>
      </c>
      <c r="E1964" s="6" t="n">
        <v>11256</v>
      </c>
      <c r="F1964" s="6" t="n">
        <v>67507</v>
      </c>
      <c r="G1964" s="6" t="n">
        <v>87861</v>
      </c>
      <c r="H1964" t="inlineStr">
        <is>
          <t>Q4</t>
        </is>
      </c>
      <c r="I1964" s="6" t="n">
        <v>759858792</v>
      </c>
    </row>
    <row r="1965">
      <c r="A1965" s="6" t="n">
        <v>505011073</v>
      </c>
      <c r="B1965" t="inlineStr">
        <is>
          <t>Greenwood - Warwick</t>
        </is>
      </c>
      <c r="C1965" t="inlineStr">
        <is>
          <t>Western Australia</t>
        </is>
      </c>
      <c r="D1965" s="6" t="n">
        <v>14440</v>
      </c>
      <c r="E1965" s="6" t="n">
        <v>9654</v>
      </c>
      <c r="F1965" s="6" t="n">
        <v>63041</v>
      </c>
      <c r="G1965" s="6" t="n">
        <v>74191</v>
      </c>
      <c r="H1965" t="inlineStr">
        <is>
          <t>Q3</t>
        </is>
      </c>
      <c r="I1965" s="6" t="n">
        <v>608597814</v>
      </c>
    </row>
    <row r="1966">
      <c r="A1966" s="6" t="n">
        <v>505011074</v>
      </c>
      <c r="B1966" t="inlineStr">
        <is>
          <t>Heathridge - Connolly</t>
        </is>
      </c>
      <c r="C1966" t="inlineStr">
        <is>
          <t>Western Australia</t>
        </is>
      </c>
      <c r="D1966" s="6" t="n">
        <v>11349</v>
      </c>
      <c r="E1966" s="6" t="n">
        <v>7538</v>
      </c>
      <c r="F1966" s="6" t="n">
        <v>65174</v>
      </c>
      <c r="G1966" s="6" t="n">
        <v>76275</v>
      </c>
      <c r="H1966" t="inlineStr">
        <is>
          <t>Q3</t>
        </is>
      </c>
      <c r="I1966" s="6" t="n">
        <v>491281612</v>
      </c>
    </row>
    <row r="1967">
      <c r="A1967" s="6" t="n">
        <v>505011075</v>
      </c>
      <c r="B1967" t="inlineStr">
        <is>
          <t>Hillarys</t>
        </is>
      </c>
      <c r="C1967" t="inlineStr">
        <is>
          <t>Western Australia</t>
        </is>
      </c>
      <c r="D1967" s="6" t="n">
        <v>11713</v>
      </c>
      <c r="E1967" s="6" t="n">
        <v>8389</v>
      </c>
      <c r="F1967" s="6" t="n">
        <v>66758</v>
      </c>
      <c r="G1967" s="6" t="n">
        <v>94177</v>
      </c>
      <c r="H1967" t="inlineStr">
        <is>
          <t>Q4</t>
        </is>
      </c>
      <c r="I1967" s="6" t="n">
        <v>560032862</v>
      </c>
    </row>
    <row r="1968">
      <c r="A1968" s="6" t="n">
        <v>505011076</v>
      </c>
      <c r="B1968" t="inlineStr">
        <is>
          <t>Iluka - Burns Beach</t>
        </is>
      </c>
      <c r="C1968" t="inlineStr">
        <is>
          <t>Western Australia</t>
        </is>
      </c>
      <c r="D1968" s="6" t="n">
        <v>10585</v>
      </c>
      <c r="E1968" s="6" t="n">
        <v>7563</v>
      </c>
      <c r="F1968" s="6" t="n">
        <v>73416</v>
      </c>
      <c r="G1968" s="6" t="n">
        <v>100605</v>
      </c>
      <c r="H1968" t="inlineStr">
        <is>
          <t>Q4</t>
        </is>
      </c>
      <c r="I1968" s="6" t="n">
        <v>555245208</v>
      </c>
    </row>
    <row r="1969">
      <c r="A1969" s="6" t="n">
        <v>505011077</v>
      </c>
      <c r="B1969" t="inlineStr">
        <is>
          <t>Joondalup - Edgewater</t>
        </is>
      </c>
      <c r="C1969" t="inlineStr">
        <is>
          <t>Western Australia</t>
        </is>
      </c>
      <c r="D1969" s="6" t="n">
        <v>14884</v>
      </c>
      <c r="E1969" s="6" t="n">
        <v>10160</v>
      </c>
      <c r="F1969" s="6" t="n">
        <v>60705</v>
      </c>
      <c r="G1969" s="6" t="n">
        <v>73097</v>
      </c>
      <c r="H1969" t="inlineStr">
        <is>
          <t>Q3</t>
        </is>
      </c>
      <c r="I1969" s="6" t="n">
        <v>616762800</v>
      </c>
    </row>
    <row r="1970">
      <c r="A1970" s="6" t="n">
        <v>505011078</v>
      </c>
      <c r="B1970" t="inlineStr">
        <is>
          <t>Kingsley</t>
        </is>
      </c>
      <c r="C1970" t="inlineStr">
        <is>
          <t>Western Australia</t>
        </is>
      </c>
      <c r="D1970" s="6" t="n">
        <v>13716</v>
      </c>
      <c r="E1970" s="6" t="n">
        <v>8898</v>
      </c>
      <c r="F1970" s="6" t="n">
        <v>63116</v>
      </c>
      <c r="G1970" s="6" t="n">
        <v>77777</v>
      </c>
      <c r="H1970" t="inlineStr">
        <is>
          <t>Q3</t>
        </is>
      </c>
      <c r="I1970" s="6" t="n">
        <v>561606168</v>
      </c>
    </row>
    <row r="1971">
      <c r="A1971" s="6" t="n">
        <v>505011079</v>
      </c>
      <c r="B1971" t="inlineStr">
        <is>
          <t>Mullaloo - Kallaroo</t>
        </is>
      </c>
      <c r="C1971" t="inlineStr">
        <is>
          <t>Western Australia</t>
        </is>
      </c>
      <c r="D1971" s="6" t="n">
        <v>12396</v>
      </c>
      <c r="E1971" s="6" t="n">
        <v>8466</v>
      </c>
      <c r="F1971" s="6" t="n">
        <v>67660</v>
      </c>
      <c r="G1971" s="6" t="n">
        <v>89174</v>
      </c>
      <c r="H1971" t="inlineStr">
        <is>
          <t>Q4</t>
        </is>
      </c>
      <c r="I1971" s="6" t="n">
        <v>572809560</v>
      </c>
    </row>
    <row r="1972">
      <c r="A1972" s="6" t="n">
        <v>505011080</v>
      </c>
      <c r="B1972" t="inlineStr">
        <is>
          <t>Ocean Reef</t>
        </is>
      </c>
      <c r="C1972" t="inlineStr">
        <is>
          <t>Western Australia</t>
        </is>
      </c>
      <c r="D1972" s="6" t="n">
        <v>8662</v>
      </c>
      <c r="E1972" s="6" t="n">
        <v>6016</v>
      </c>
      <c r="F1972" s="6" t="n">
        <v>63925</v>
      </c>
      <c r="G1972" s="6" t="n">
        <v>85838</v>
      </c>
      <c r="H1972" t="inlineStr">
        <is>
          <t>Q3</t>
        </is>
      </c>
      <c r="I1972" s="6" t="n">
        <v>384572800</v>
      </c>
    </row>
    <row r="1973">
      <c r="A1973" s="6" t="n">
        <v>505011081</v>
      </c>
      <c r="B1973" t="inlineStr">
        <is>
          <t>Padbury</t>
        </is>
      </c>
      <c r="C1973" t="inlineStr">
        <is>
          <t>Western Australia</t>
        </is>
      </c>
      <c r="D1973" s="6" t="n">
        <v>9224</v>
      </c>
      <c r="E1973" s="6" t="n">
        <v>5974</v>
      </c>
      <c r="F1973" s="6" t="n">
        <v>67143</v>
      </c>
      <c r="G1973" s="6" t="n">
        <v>78491</v>
      </c>
      <c r="H1973" t="inlineStr">
        <is>
          <t>Q4</t>
        </is>
      </c>
      <c r="I1973" s="6" t="n">
        <v>401112282</v>
      </c>
    </row>
    <row r="1974">
      <c r="A1974" s="6" t="n">
        <v>505011082</v>
      </c>
      <c r="B1974" t="inlineStr">
        <is>
          <t>Sorrento - Marmion</t>
        </is>
      </c>
      <c r="C1974" t="inlineStr">
        <is>
          <t>Western Australia</t>
        </is>
      </c>
      <c r="D1974" s="6" t="n">
        <v>10729</v>
      </c>
      <c r="E1974" s="6" t="n">
        <v>7631</v>
      </c>
      <c r="F1974" s="6" t="n">
        <v>69178</v>
      </c>
      <c r="G1974" s="6" t="n">
        <v>104615</v>
      </c>
      <c r="H1974" t="inlineStr">
        <is>
          <t>Q4</t>
        </is>
      </c>
      <c r="I1974" s="6" t="n">
        <v>527897318</v>
      </c>
    </row>
    <row r="1975">
      <c r="A1975" s="6" t="n">
        <v>505011083</v>
      </c>
      <c r="B1975" t="inlineStr">
        <is>
          <t>Woodvale</t>
        </is>
      </c>
      <c r="C1975" t="inlineStr">
        <is>
          <t>Western Australia</t>
        </is>
      </c>
      <c r="D1975" s="6" t="n">
        <v>10067</v>
      </c>
      <c r="E1975" s="6" t="n">
        <v>7166</v>
      </c>
      <c r="F1975" s="6" t="n">
        <v>64195</v>
      </c>
      <c r="G1975" s="6" t="n">
        <v>80344</v>
      </c>
      <c r="H1975" t="inlineStr">
        <is>
          <t>Q3</t>
        </is>
      </c>
      <c r="I1975" s="6" t="n">
        <v>460021370</v>
      </c>
    </row>
    <row r="1976">
      <c r="A1976" s="6" t="n">
        <v>505021084</v>
      </c>
      <c r="B1976" t="inlineStr">
        <is>
          <t>Balcatta - Hamersley</t>
        </is>
      </c>
      <c r="C1976" t="inlineStr">
        <is>
          <t>Western Australia</t>
        </is>
      </c>
      <c r="D1976" s="6" t="n">
        <v>17211</v>
      </c>
      <c r="E1976" s="6" t="n">
        <v>11324</v>
      </c>
      <c r="F1976" s="6" t="n">
        <v>62210</v>
      </c>
      <c r="G1976" s="6" t="n">
        <v>72753</v>
      </c>
      <c r="H1976" t="inlineStr">
        <is>
          <t>Q3</t>
        </is>
      </c>
      <c r="I1976" s="6" t="n">
        <v>704466040</v>
      </c>
    </row>
    <row r="1977">
      <c r="A1977" s="6" t="n">
        <v>505021085</v>
      </c>
      <c r="B1977" t="inlineStr">
        <is>
          <t>Balga - Mirrabooka</t>
        </is>
      </c>
      <c r="C1977" t="inlineStr">
        <is>
          <t>Western Australia</t>
        </is>
      </c>
      <c r="D1977" s="6" t="n">
        <v>22719</v>
      </c>
      <c r="E1977" s="6" t="n">
        <v>13478</v>
      </c>
      <c r="F1977" s="6" t="n">
        <v>50789</v>
      </c>
      <c r="G1977" s="6" t="n">
        <v>56402</v>
      </c>
      <c r="H1977" t="inlineStr">
        <is>
          <t>Q1</t>
        </is>
      </c>
      <c r="I1977" s="6" t="n">
        <v>684534142</v>
      </c>
    </row>
    <row r="1978">
      <c r="A1978" s="6" t="n">
        <v>505021087</v>
      </c>
      <c r="B1978" t="inlineStr">
        <is>
          <t>Herdsman</t>
        </is>
      </c>
      <c r="C1978" t="inlineStr">
        <is>
          <t>Western Australia</t>
        </is>
      </c>
      <c r="D1978" s="6" t="n">
        <v>0</v>
      </c>
      <c r="E1978" s="6" t="inlineStr">
        <is>
          <t>np</t>
        </is>
      </c>
      <c r="F1978" s="6" t="inlineStr">
        <is>
          <t>np</t>
        </is>
      </c>
      <c r="G1978" s="6" t="inlineStr">
        <is>
          <t>np</t>
        </is>
      </c>
      <c r="I1978" s="6" t="n"/>
    </row>
    <row r="1979">
      <c r="A1979" s="6" t="n">
        <v>505021088</v>
      </c>
      <c r="B1979" t="inlineStr">
        <is>
          <t>Innaloo - Doubleview</t>
        </is>
      </c>
      <c r="C1979" t="inlineStr">
        <is>
          <t>Western Australia</t>
        </is>
      </c>
      <c r="D1979" s="6" t="n">
        <v>19949</v>
      </c>
      <c r="E1979" s="6" t="n">
        <v>13829</v>
      </c>
      <c r="F1979" s="6" t="n">
        <v>74484</v>
      </c>
      <c r="G1979" s="6" t="n">
        <v>90103</v>
      </c>
      <c r="H1979" t="inlineStr">
        <is>
          <t>Q4</t>
        </is>
      </c>
      <c r="I1979" s="6" t="n">
        <v>1030039236</v>
      </c>
    </row>
    <row r="1980">
      <c r="A1980" s="6" t="n">
        <v>505021089</v>
      </c>
      <c r="B1980" t="inlineStr">
        <is>
          <t>Karrinyup - Gwelup - Carine</t>
        </is>
      </c>
      <c r="C1980" t="inlineStr">
        <is>
          <t>Western Australia</t>
        </is>
      </c>
      <c r="D1980" s="6" t="n">
        <v>24126</v>
      </c>
      <c r="E1980" s="6" t="n">
        <v>15572</v>
      </c>
      <c r="F1980" s="6" t="n">
        <v>70614</v>
      </c>
      <c r="G1980" s="6" t="n">
        <v>95213</v>
      </c>
      <c r="H1980" t="inlineStr">
        <is>
          <t>Q4</t>
        </is>
      </c>
      <c r="I1980" s="6" t="n">
        <v>1099601208</v>
      </c>
    </row>
    <row r="1981">
      <c r="A1981" s="6" t="n">
        <v>505021090</v>
      </c>
      <c r="B1981" t="inlineStr">
        <is>
          <t>Nollamara - Westminster</t>
        </is>
      </c>
      <c r="C1981" t="inlineStr">
        <is>
          <t>Western Australia</t>
        </is>
      </c>
      <c r="D1981" s="6" t="n">
        <v>21818</v>
      </c>
      <c r="E1981" s="6" t="n">
        <v>14255</v>
      </c>
      <c r="F1981" s="6" t="n">
        <v>58061</v>
      </c>
      <c r="G1981" s="6" t="n">
        <v>64739</v>
      </c>
      <c r="H1981" t="inlineStr">
        <is>
          <t>Q2</t>
        </is>
      </c>
      <c r="I1981" s="6" t="n">
        <v>827659555</v>
      </c>
    </row>
    <row r="1982">
      <c r="A1982" s="6" t="n">
        <v>505021091</v>
      </c>
      <c r="B1982" t="inlineStr">
        <is>
          <t>Osborne Park Industrial</t>
        </is>
      </c>
      <c r="C1982" t="inlineStr">
        <is>
          <t>Western Australia</t>
        </is>
      </c>
      <c r="D1982" s="6" t="n">
        <v>281</v>
      </c>
      <c r="E1982" s="6" t="n">
        <v>340</v>
      </c>
      <c r="F1982" s="6" t="n">
        <v>72998</v>
      </c>
      <c r="G1982" s="6" t="n">
        <v>89350</v>
      </c>
      <c r="H1982" t="inlineStr">
        <is>
          <t>Q4</t>
        </is>
      </c>
      <c r="I1982" s="6" t="n">
        <v>24819320</v>
      </c>
    </row>
    <row r="1983">
      <c r="A1983" s="6" t="n">
        <v>505021092</v>
      </c>
      <c r="B1983" t="inlineStr">
        <is>
          <t>Scarborough</t>
        </is>
      </c>
      <c r="C1983" t="inlineStr">
        <is>
          <t>Western Australia</t>
        </is>
      </c>
      <c r="D1983" s="6" t="n">
        <v>19243</v>
      </c>
      <c r="E1983" s="6" t="n">
        <v>14445</v>
      </c>
      <c r="F1983" s="6" t="n">
        <v>75229</v>
      </c>
      <c r="G1983" s="6" t="n">
        <v>93826</v>
      </c>
      <c r="H1983" t="inlineStr">
        <is>
          <t>Q4</t>
        </is>
      </c>
      <c r="I1983" s="6" t="n">
        <v>1086682905</v>
      </c>
    </row>
    <row r="1984">
      <c r="A1984" s="6" t="n">
        <v>505021093</v>
      </c>
      <c r="B1984" t="inlineStr">
        <is>
          <t>Stirling - Osborne Park</t>
        </is>
      </c>
      <c r="C1984" t="inlineStr">
        <is>
          <t>Western Australia</t>
        </is>
      </c>
      <c r="D1984" s="6" t="n">
        <v>15714</v>
      </c>
      <c r="E1984" s="6" t="n">
        <v>11040</v>
      </c>
      <c r="F1984" s="6" t="n">
        <v>63920</v>
      </c>
      <c r="G1984" s="6" t="n">
        <v>83278</v>
      </c>
      <c r="H1984" t="inlineStr">
        <is>
          <t>Q3</t>
        </is>
      </c>
      <c r="I1984" s="6" t="n">
        <v>705676800</v>
      </c>
    </row>
    <row r="1985">
      <c r="A1985" s="6" t="n">
        <v>505021094</v>
      </c>
      <c r="B1985" t="inlineStr">
        <is>
          <t>Trigg - North Beach - Watermans Bay</t>
        </is>
      </c>
      <c r="C1985" t="inlineStr">
        <is>
          <t>Western Australia</t>
        </is>
      </c>
      <c r="D1985" s="6" t="n">
        <v>8523</v>
      </c>
      <c r="E1985" s="6" t="n">
        <v>6015</v>
      </c>
      <c r="F1985" s="6" t="n">
        <v>73357</v>
      </c>
      <c r="G1985" s="6" t="n">
        <v>120287</v>
      </c>
      <c r="H1985" t="inlineStr">
        <is>
          <t>Q4</t>
        </is>
      </c>
      <c r="I1985" s="6" t="n">
        <v>441242355</v>
      </c>
    </row>
    <row r="1986">
      <c r="A1986" s="6" t="n">
        <v>505021095</v>
      </c>
      <c r="B1986" t="inlineStr">
        <is>
          <t>Tuart Hill - Joondanna</t>
        </is>
      </c>
      <c r="C1986" t="inlineStr">
        <is>
          <t>Western Australia</t>
        </is>
      </c>
      <c r="D1986" s="6" t="n">
        <v>13842</v>
      </c>
      <c r="E1986" s="6" t="n">
        <v>9983</v>
      </c>
      <c r="F1986" s="6" t="n">
        <v>66460</v>
      </c>
      <c r="G1986" s="6" t="n">
        <v>76376</v>
      </c>
      <c r="H1986" t="inlineStr">
        <is>
          <t>Q4</t>
        </is>
      </c>
      <c r="I1986" s="6" t="n">
        <v>663470180</v>
      </c>
    </row>
    <row r="1987">
      <c r="A1987" s="6" t="n">
        <v>505021096</v>
      </c>
      <c r="B1987" t="inlineStr">
        <is>
          <t>Wembley Downs - Churchlands - Woodlands</t>
        </is>
      </c>
      <c r="C1987" t="inlineStr">
        <is>
          <t>Western Australia</t>
        </is>
      </c>
      <c r="D1987" s="6" t="n">
        <v>16099</v>
      </c>
      <c r="E1987" s="6" t="n">
        <v>11046</v>
      </c>
      <c r="F1987" s="6" t="n">
        <v>68166</v>
      </c>
      <c r="G1987" s="6" t="n">
        <v>102922</v>
      </c>
      <c r="H1987" t="inlineStr">
        <is>
          <t>Q4</t>
        </is>
      </c>
      <c r="I1987" s="6" t="n">
        <v>752961636</v>
      </c>
    </row>
    <row r="1988">
      <c r="A1988" s="6" t="n">
        <v>505021097</v>
      </c>
      <c r="B1988" t="inlineStr">
        <is>
          <t>Yokine - Coolbinia - Menora</t>
        </is>
      </c>
      <c r="C1988" t="inlineStr">
        <is>
          <t>Western Australia</t>
        </is>
      </c>
      <c r="D1988" s="6" t="n">
        <v>18258</v>
      </c>
      <c r="E1988" s="6" t="n">
        <v>12704</v>
      </c>
      <c r="F1988" s="6" t="n">
        <v>65021</v>
      </c>
      <c r="G1988" s="6" t="n">
        <v>89935</v>
      </c>
      <c r="H1988" t="inlineStr">
        <is>
          <t>Q3</t>
        </is>
      </c>
      <c r="I1988" s="6" t="n">
        <v>826026784</v>
      </c>
    </row>
    <row r="1989">
      <c r="A1989" s="6" t="n">
        <v>505021301</v>
      </c>
      <c r="B1989" t="inlineStr">
        <is>
          <t>Dianella - North</t>
        </is>
      </c>
      <c r="C1989" t="inlineStr">
        <is>
          <t>Western Australia</t>
        </is>
      </c>
      <c r="D1989" s="6" t="n">
        <v>12531</v>
      </c>
      <c r="E1989" s="6" t="n">
        <v>8523</v>
      </c>
      <c r="F1989" s="6" t="n">
        <v>58989</v>
      </c>
      <c r="G1989" s="6" t="n">
        <v>80742</v>
      </c>
      <c r="H1989" t="inlineStr">
        <is>
          <t>Q3</t>
        </is>
      </c>
      <c r="I1989" s="6" t="n">
        <v>502763247</v>
      </c>
    </row>
    <row r="1990">
      <c r="A1990" s="6" t="n">
        <v>505021302</v>
      </c>
      <c r="B1990" t="inlineStr">
        <is>
          <t>Dianella - South</t>
        </is>
      </c>
      <c r="C1990" t="inlineStr">
        <is>
          <t>Western Australia</t>
        </is>
      </c>
      <c r="D1990" s="6" t="n">
        <v>14078</v>
      </c>
      <c r="E1990" s="6" t="n">
        <v>9186</v>
      </c>
      <c r="F1990" s="6" t="n">
        <v>61862</v>
      </c>
      <c r="G1990" s="6" t="n">
        <v>76684</v>
      </c>
      <c r="H1990" t="inlineStr">
        <is>
          <t>Q3</t>
        </is>
      </c>
      <c r="I1990" s="6" t="n">
        <v>568264332</v>
      </c>
    </row>
    <row r="1991">
      <c r="A1991" s="6" t="n">
        <v>505031098</v>
      </c>
      <c r="B1991" t="inlineStr">
        <is>
          <t>Alexander Heights - Koondoola</t>
        </is>
      </c>
      <c r="C1991" t="inlineStr">
        <is>
          <t>Western Australia</t>
        </is>
      </c>
      <c r="D1991" s="6" t="n">
        <v>12154</v>
      </c>
      <c r="E1991" s="6" t="n">
        <v>7456</v>
      </c>
      <c r="F1991" s="6" t="n">
        <v>52960</v>
      </c>
      <c r="G1991" s="6" t="n">
        <v>59638</v>
      </c>
      <c r="H1991" t="inlineStr">
        <is>
          <t>Q2</t>
        </is>
      </c>
      <c r="I1991" s="6" t="n">
        <v>394869760</v>
      </c>
    </row>
    <row r="1992">
      <c r="A1992" s="6" t="n">
        <v>505031099</v>
      </c>
      <c r="B1992" t="inlineStr">
        <is>
          <t>Butler - Merriwa - Ridgewood</t>
        </is>
      </c>
      <c r="C1992" t="inlineStr">
        <is>
          <t>Western Australia</t>
        </is>
      </c>
      <c r="D1992" s="6" t="n">
        <v>25259</v>
      </c>
      <c r="E1992" s="6" t="n">
        <v>15210</v>
      </c>
      <c r="F1992" s="6" t="n">
        <v>57783</v>
      </c>
      <c r="G1992" s="6" t="n">
        <v>67892</v>
      </c>
      <c r="H1992" t="inlineStr">
        <is>
          <t>Q2</t>
        </is>
      </c>
      <c r="I1992" s="6" t="n">
        <v>878879430</v>
      </c>
    </row>
    <row r="1993">
      <c r="A1993" s="6" t="n">
        <v>505031100</v>
      </c>
      <c r="B1993" t="inlineStr">
        <is>
          <t>Carramar</t>
        </is>
      </c>
      <c r="C1993" t="inlineStr">
        <is>
          <t>Western Australia</t>
        </is>
      </c>
      <c r="D1993" s="6" t="n">
        <v>20724</v>
      </c>
      <c r="E1993" s="6" t="n">
        <v>13320</v>
      </c>
      <c r="F1993" s="6" t="n">
        <v>63705</v>
      </c>
      <c r="G1993" s="6" t="n">
        <v>74784</v>
      </c>
      <c r="H1993" t="inlineStr">
        <is>
          <t>Q3</t>
        </is>
      </c>
      <c r="I1993" s="6" t="n">
        <v>848550600</v>
      </c>
    </row>
    <row r="1994">
      <c r="A1994" s="6" t="n">
        <v>505031101</v>
      </c>
      <c r="B1994" t="inlineStr">
        <is>
          <t>Clarkson</t>
        </is>
      </c>
      <c r="C1994" t="inlineStr">
        <is>
          <t>Western Australia</t>
        </is>
      </c>
      <c r="D1994" s="6" t="n">
        <v>15067</v>
      </c>
      <c r="E1994" s="6" t="n">
        <v>9566</v>
      </c>
      <c r="F1994" s="6" t="n">
        <v>60783</v>
      </c>
      <c r="G1994" s="6" t="n">
        <v>69770</v>
      </c>
      <c r="H1994" t="inlineStr">
        <is>
          <t>Q3</t>
        </is>
      </c>
      <c r="I1994" s="6" t="n">
        <v>581450178</v>
      </c>
    </row>
    <row r="1995">
      <c r="A1995" s="6" t="n">
        <v>505031102</v>
      </c>
      <c r="B1995" t="inlineStr">
        <is>
          <t>Girrawheen</t>
        </is>
      </c>
      <c r="C1995" t="inlineStr">
        <is>
          <t>Western Australia</t>
        </is>
      </c>
      <c r="D1995" s="6" t="n">
        <v>9807</v>
      </c>
      <c r="E1995" s="6" t="n">
        <v>5480</v>
      </c>
      <c r="F1995" s="6" t="n">
        <v>51014</v>
      </c>
      <c r="G1995" s="6" t="n">
        <v>55917</v>
      </c>
      <c r="H1995" t="inlineStr">
        <is>
          <t>Q1</t>
        </is>
      </c>
      <c r="I1995" s="6" t="n">
        <v>279556720</v>
      </c>
    </row>
    <row r="1996">
      <c r="A1996" s="6" t="n">
        <v>505031104</v>
      </c>
      <c r="B1996" t="inlineStr">
        <is>
          <t>Marangaroo</t>
        </is>
      </c>
      <c r="C1996" t="inlineStr">
        <is>
          <t>Western Australia</t>
        </is>
      </c>
      <c r="D1996" s="6" t="n">
        <v>10776</v>
      </c>
      <c r="E1996" s="6" t="n">
        <v>6662</v>
      </c>
      <c r="F1996" s="6" t="n">
        <v>55350</v>
      </c>
      <c r="G1996" s="6" t="n">
        <v>62220</v>
      </c>
      <c r="H1996" t="inlineStr">
        <is>
          <t>Q2</t>
        </is>
      </c>
      <c r="I1996" s="6" t="n">
        <v>368741700</v>
      </c>
    </row>
    <row r="1997">
      <c r="A1997" s="6" t="n">
        <v>505031105</v>
      </c>
      <c r="B1997" t="inlineStr">
        <is>
          <t>Mindarie - Quinns Rocks - Jindalee</t>
        </is>
      </c>
      <c r="C1997" t="inlineStr">
        <is>
          <t>Western Australia</t>
        </is>
      </c>
      <c r="D1997" s="6" t="n">
        <v>22902</v>
      </c>
      <c r="E1997" s="6" t="n">
        <v>15832</v>
      </c>
      <c r="F1997" s="6" t="n">
        <v>65998</v>
      </c>
      <c r="G1997" s="6" t="n">
        <v>85337</v>
      </c>
      <c r="H1997" t="inlineStr">
        <is>
          <t>Q4</t>
        </is>
      </c>
      <c r="I1997" s="6" t="n">
        <v>1044880336</v>
      </c>
    </row>
    <row r="1998">
      <c r="A1998" s="6" t="n">
        <v>505031106</v>
      </c>
      <c r="B1998" t="inlineStr">
        <is>
          <t>Neerabup National Park</t>
        </is>
      </c>
      <c r="C1998" t="inlineStr">
        <is>
          <t>Western Australia</t>
        </is>
      </c>
      <c r="D1998" s="6" t="n">
        <v>4</v>
      </c>
      <c r="E1998" s="6" t="n">
        <v>6</v>
      </c>
      <c r="F1998" s="6" t="n">
        <v>49574</v>
      </c>
      <c r="G1998" s="6" t="n">
        <v>61779</v>
      </c>
      <c r="H1998" t="inlineStr">
        <is>
          <t>Q1</t>
        </is>
      </c>
      <c r="I1998" s="6" t="n">
        <v>297444</v>
      </c>
    </row>
    <row r="1999">
      <c r="A1999" s="6" t="n">
        <v>505031107</v>
      </c>
      <c r="B1999" t="inlineStr">
        <is>
          <t>Tapping - Ashby - Sinagra</t>
        </is>
      </c>
      <c r="C1999" t="inlineStr">
        <is>
          <t>Western Australia</t>
        </is>
      </c>
      <c r="D1999" s="6" t="n">
        <v>14491</v>
      </c>
      <c r="E1999" s="6" t="n">
        <v>9224</v>
      </c>
      <c r="F1999" s="6" t="n">
        <v>64098</v>
      </c>
      <c r="G1999" s="6" t="n">
        <v>76523</v>
      </c>
      <c r="H1999" t="inlineStr">
        <is>
          <t>Q3</t>
        </is>
      </c>
      <c r="I1999" s="6" t="n">
        <v>591239952</v>
      </c>
    </row>
    <row r="2000">
      <c r="A2000" s="6" t="n">
        <v>505031255</v>
      </c>
      <c r="B2000" t="inlineStr">
        <is>
          <t>Alkimos - Eglinton</t>
        </is>
      </c>
      <c r="C2000" t="inlineStr">
        <is>
          <t>Western Australia</t>
        </is>
      </c>
      <c r="D2000" s="6" t="n">
        <v>17706</v>
      </c>
      <c r="E2000" s="6" t="n">
        <v>10977</v>
      </c>
      <c r="F2000" s="6" t="n">
        <v>67764</v>
      </c>
      <c r="G2000" s="6" t="n">
        <v>77674</v>
      </c>
      <c r="H2000" t="inlineStr">
        <is>
          <t>Q4</t>
        </is>
      </c>
      <c r="I2000" s="6" t="n">
        <v>743845428</v>
      </c>
    </row>
    <row r="2001">
      <c r="A2001" s="6" t="n">
        <v>505031256</v>
      </c>
      <c r="B2001" t="inlineStr">
        <is>
          <t>Carabooda - Pinjar</t>
        </is>
      </c>
      <c r="C2001" t="inlineStr">
        <is>
          <t>Western Australia</t>
        </is>
      </c>
      <c r="D2001" s="6" t="n">
        <v>764</v>
      </c>
      <c r="E2001" s="6" t="n">
        <v>615</v>
      </c>
      <c r="F2001" s="6" t="n">
        <v>56444</v>
      </c>
      <c r="G2001" s="6" t="n">
        <v>72772</v>
      </c>
      <c r="H2001" t="inlineStr">
        <is>
          <t>Q2</t>
        </is>
      </c>
      <c r="I2001" s="6" t="n">
        <v>34713060</v>
      </c>
    </row>
    <row r="2002">
      <c r="A2002" s="6" t="n">
        <v>505031257</v>
      </c>
      <c r="B2002" t="inlineStr">
        <is>
          <t>Two Rocks</t>
        </is>
      </c>
      <c r="C2002" t="inlineStr">
        <is>
          <t>Western Australia</t>
        </is>
      </c>
      <c r="D2002" s="6" t="n">
        <v>4438</v>
      </c>
      <c r="E2002" s="6" t="n">
        <v>2589</v>
      </c>
      <c r="F2002" s="6" t="n">
        <v>60431</v>
      </c>
      <c r="G2002" s="6" t="n">
        <v>75177</v>
      </c>
      <c r="H2002" t="inlineStr">
        <is>
          <t>Q3</t>
        </is>
      </c>
      <c r="I2002" s="6" t="n">
        <v>156455859</v>
      </c>
    </row>
    <row r="2003">
      <c r="A2003" s="6" t="n">
        <v>505031258</v>
      </c>
      <c r="B2003" t="inlineStr">
        <is>
          <t>Yanchep</t>
        </is>
      </c>
      <c r="C2003" t="inlineStr">
        <is>
          <t>Western Australia</t>
        </is>
      </c>
      <c r="D2003" s="6" t="n">
        <v>12609</v>
      </c>
      <c r="E2003" s="6" t="n">
        <v>7332</v>
      </c>
      <c r="F2003" s="6" t="n">
        <v>62115</v>
      </c>
      <c r="G2003" s="6" t="n">
        <v>75274</v>
      </c>
      <c r="H2003" t="inlineStr">
        <is>
          <t>Q3</t>
        </is>
      </c>
      <c r="I2003" s="6" t="n">
        <v>455427180</v>
      </c>
    </row>
    <row r="2004">
      <c r="A2004" s="6" t="n">
        <v>505031303</v>
      </c>
      <c r="B2004" t="inlineStr">
        <is>
          <t>Hocking - Pearsall</t>
        </is>
      </c>
      <c r="C2004" t="inlineStr">
        <is>
          <t>Western Australia</t>
        </is>
      </c>
      <c r="D2004" s="6" t="n">
        <v>14255</v>
      </c>
      <c r="E2004" s="6" t="n">
        <v>9343</v>
      </c>
      <c r="F2004" s="6" t="n">
        <v>65639</v>
      </c>
      <c r="G2004" s="6" t="n">
        <v>77654</v>
      </c>
      <c r="H2004" t="inlineStr">
        <is>
          <t>Q3</t>
        </is>
      </c>
      <c r="I2004" s="6" t="n">
        <v>613265177</v>
      </c>
    </row>
    <row r="2005">
      <c r="A2005" s="6" t="n">
        <v>505031304</v>
      </c>
      <c r="B2005" t="inlineStr">
        <is>
          <t>Landsdale</t>
        </is>
      </c>
      <c r="C2005" t="inlineStr">
        <is>
          <t>Western Australia</t>
        </is>
      </c>
      <c r="D2005" s="6" t="n">
        <v>16964</v>
      </c>
      <c r="E2005" s="6" t="n">
        <v>10940</v>
      </c>
      <c r="F2005" s="6" t="n">
        <v>66553</v>
      </c>
      <c r="G2005" s="6" t="n">
        <v>78453</v>
      </c>
      <c r="H2005" t="inlineStr">
        <is>
          <t>Q4</t>
        </is>
      </c>
      <c r="I2005" s="6" t="n">
        <v>728089820</v>
      </c>
    </row>
    <row r="2006">
      <c r="A2006" s="6" t="n">
        <v>505031305</v>
      </c>
      <c r="B2006" t="inlineStr">
        <is>
          <t>Madeley - Darch</t>
        </is>
      </c>
      <c r="C2006" t="inlineStr">
        <is>
          <t>Western Australia</t>
        </is>
      </c>
      <c r="D2006" s="6" t="n">
        <v>15053</v>
      </c>
      <c r="E2006" s="6" t="n">
        <v>9840</v>
      </c>
      <c r="F2006" s="6" t="n">
        <v>64138</v>
      </c>
      <c r="G2006" s="6" t="n">
        <v>77436</v>
      </c>
      <c r="H2006" t="inlineStr">
        <is>
          <t>Q3</t>
        </is>
      </c>
      <c r="I2006" s="6" t="n">
        <v>631117920</v>
      </c>
    </row>
    <row r="2007">
      <c r="A2007" s="6" t="n">
        <v>505031306</v>
      </c>
      <c r="B2007" t="inlineStr">
        <is>
          <t>Wanneroo - Sinagra</t>
        </is>
      </c>
      <c r="C2007" t="inlineStr">
        <is>
          <t>Western Australia</t>
        </is>
      </c>
      <c r="D2007" s="6" t="n">
        <v>15675</v>
      </c>
      <c r="E2007" s="6" t="n">
        <v>9728</v>
      </c>
      <c r="F2007" s="6" t="n">
        <v>60902</v>
      </c>
      <c r="G2007" s="6" t="n">
        <v>71494</v>
      </c>
      <c r="H2007" t="inlineStr">
        <is>
          <t>Q3</t>
        </is>
      </c>
      <c r="I2007" s="6" t="n">
        <v>592454656</v>
      </c>
    </row>
    <row r="2008">
      <c r="A2008" s="6" t="n">
        <v>506011110</v>
      </c>
      <c r="B2008" t="inlineStr">
        <is>
          <t>Armadale - Wungong - Brookdale</t>
        </is>
      </c>
      <c r="C2008" t="inlineStr">
        <is>
          <t>Western Australia</t>
        </is>
      </c>
      <c r="D2008" s="6" t="n">
        <v>26369</v>
      </c>
      <c r="E2008" s="6" t="n">
        <v>14598</v>
      </c>
      <c r="F2008" s="6" t="n">
        <v>57494</v>
      </c>
      <c r="G2008" s="6" t="n">
        <v>63120</v>
      </c>
      <c r="H2008" t="inlineStr">
        <is>
          <t>Q2</t>
        </is>
      </c>
      <c r="I2008" s="6" t="n">
        <v>839297412</v>
      </c>
    </row>
    <row r="2009">
      <c r="A2009" s="6" t="n">
        <v>506011111</v>
      </c>
      <c r="B2009" t="inlineStr">
        <is>
          <t>Ashendon - Lesley</t>
        </is>
      </c>
      <c r="C2009" t="inlineStr">
        <is>
          <t>Western Australia</t>
        </is>
      </c>
      <c r="D2009" s="6" t="n">
        <v>3</v>
      </c>
      <c r="E2009" s="6" t="inlineStr">
        <is>
          <t>np</t>
        </is>
      </c>
      <c r="F2009" s="6" t="inlineStr">
        <is>
          <t>np</t>
        </is>
      </c>
      <c r="G2009" s="6" t="inlineStr">
        <is>
          <t>np</t>
        </is>
      </c>
      <c r="I2009" s="6" t="n"/>
    </row>
    <row r="2010">
      <c r="A2010" s="6" t="n">
        <v>506011112</v>
      </c>
      <c r="B2010" t="inlineStr">
        <is>
          <t>Camillo - Champion Lakes</t>
        </is>
      </c>
      <c r="C2010" t="inlineStr">
        <is>
          <t>Western Australia</t>
        </is>
      </c>
      <c r="D2010" s="6" t="n">
        <v>6397</v>
      </c>
      <c r="E2010" s="6" t="n">
        <v>3693</v>
      </c>
      <c r="F2010" s="6" t="n">
        <v>56817</v>
      </c>
      <c r="G2010" s="6" t="n">
        <v>63478</v>
      </c>
      <c r="H2010" t="inlineStr">
        <is>
          <t>Q2</t>
        </is>
      </c>
      <c r="I2010" s="6" t="n">
        <v>209825181</v>
      </c>
    </row>
    <row r="2011">
      <c r="A2011" s="6" t="n">
        <v>506011114</v>
      </c>
      <c r="B2011" t="inlineStr">
        <is>
          <t>Kelmscott</t>
        </is>
      </c>
      <c r="C2011" t="inlineStr">
        <is>
          <t>Western Australia</t>
        </is>
      </c>
      <c r="D2011" s="6" t="n">
        <v>11018</v>
      </c>
      <c r="E2011" s="6" t="n">
        <v>6813</v>
      </c>
      <c r="F2011" s="6" t="n">
        <v>58178</v>
      </c>
      <c r="G2011" s="6" t="n">
        <v>66860</v>
      </c>
      <c r="H2011" t="inlineStr">
        <is>
          <t>Q2</t>
        </is>
      </c>
      <c r="I2011" s="6" t="n">
        <v>396366714</v>
      </c>
    </row>
    <row r="2012">
      <c r="A2012" s="6" t="n">
        <v>506011115</v>
      </c>
      <c r="B2012" t="inlineStr">
        <is>
          <t>Mount Nasura - Mount Richon - Bedfordale</t>
        </is>
      </c>
      <c r="C2012" t="inlineStr">
        <is>
          <t>Western Australia</t>
        </is>
      </c>
      <c r="D2012" s="6" t="n">
        <v>8779</v>
      </c>
      <c r="E2012" s="6" t="n">
        <v>5849</v>
      </c>
      <c r="F2012" s="6" t="n">
        <v>64073</v>
      </c>
      <c r="G2012" s="6" t="n">
        <v>79755</v>
      </c>
      <c r="H2012" t="inlineStr">
        <is>
          <t>Q3</t>
        </is>
      </c>
      <c r="I2012" s="6" t="n">
        <v>374762977</v>
      </c>
    </row>
    <row r="2013">
      <c r="A2013" s="6" t="n">
        <v>506011116</v>
      </c>
      <c r="B2013" t="inlineStr">
        <is>
          <t>Roleystone</t>
        </is>
      </c>
      <c r="C2013" t="inlineStr">
        <is>
          <t>Western Australia</t>
        </is>
      </c>
      <c r="D2013" s="6" t="n">
        <v>7607</v>
      </c>
      <c r="E2013" s="6" t="n">
        <v>5194</v>
      </c>
      <c r="F2013" s="6" t="n">
        <v>65964</v>
      </c>
      <c r="G2013" s="6" t="n">
        <v>84322</v>
      </c>
      <c r="H2013" t="inlineStr">
        <is>
          <t>Q4</t>
        </is>
      </c>
      <c r="I2013" s="6" t="n">
        <v>342617016</v>
      </c>
    </row>
    <row r="2014">
      <c r="A2014" s="6" t="n">
        <v>506011117</v>
      </c>
      <c r="B2014" t="inlineStr">
        <is>
          <t>Seville Grove</t>
        </is>
      </c>
      <c r="C2014" t="inlineStr">
        <is>
          <t>Western Australia</t>
        </is>
      </c>
      <c r="D2014" s="6" t="n">
        <v>12351</v>
      </c>
      <c r="E2014" s="6" t="n">
        <v>7242</v>
      </c>
      <c r="F2014" s="6" t="n">
        <v>60408</v>
      </c>
      <c r="G2014" s="6" t="n">
        <v>66570</v>
      </c>
      <c r="H2014" t="inlineStr">
        <is>
          <t>Q3</t>
        </is>
      </c>
      <c r="I2014" s="6" t="n">
        <v>437474736</v>
      </c>
    </row>
    <row r="2015">
      <c r="A2015" s="6" t="n">
        <v>506011307</v>
      </c>
      <c r="B2015" t="inlineStr">
        <is>
          <t>Harrisdale</t>
        </is>
      </c>
      <c r="C2015" t="inlineStr">
        <is>
          <t>Western Australia</t>
        </is>
      </c>
      <c r="D2015" s="6" t="n">
        <v>13245</v>
      </c>
      <c r="E2015" s="6" t="n">
        <v>8373</v>
      </c>
      <c r="F2015" s="6" t="n">
        <v>70062</v>
      </c>
      <c r="G2015" s="6" t="n">
        <v>81023</v>
      </c>
      <c r="H2015" t="inlineStr">
        <is>
          <t>Q4</t>
        </is>
      </c>
      <c r="I2015" s="6" t="n">
        <v>586629126</v>
      </c>
    </row>
    <row r="2016">
      <c r="A2016" s="6" t="n">
        <v>506011308</v>
      </c>
      <c r="B2016" t="inlineStr">
        <is>
          <t>Piara Waters - Forrestdale</t>
        </is>
      </c>
      <c r="C2016" t="inlineStr">
        <is>
          <t>Western Australia</t>
        </is>
      </c>
      <c r="D2016" s="6" t="n">
        <v>19325</v>
      </c>
      <c r="E2016" s="6" t="n">
        <v>12014</v>
      </c>
      <c r="F2016" s="6" t="n">
        <v>72386</v>
      </c>
      <c r="G2016" s="6" t="n">
        <v>81250</v>
      </c>
      <c r="H2016" t="inlineStr">
        <is>
          <t>Q4</t>
        </is>
      </c>
      <c r="I2016" s="6" t="n">
        <v>869645404</v>
      </c>
    </row>
    <row r="2017">
      <c r="A2017" s="6" t="n">
        <v>506021118</v>
      </c>
      <c r="B2017" t="inlineStr">
        <is>
          <t>Belmont - Ascot - Redcliffe</t>
        </is>
      </c>
      <c r="C2017" t="inlineStr">
        <is>
          <t>Western Australia</t>
        </is>
      </c>
      <c r="D2017" s="6" t="n">
        <v>16306</v>
      </c>
      <c r="E2017" s="6" t="n">
        <v>11260</v>
      </c>
      <c r="F2017" s="6" t="n">
        <v>63318</v>
      </c>
      <c r="G2017" s="6" t="n">
        <v>75163</v>
      </c>
      <c r="H2017" t="inlineStr">
        <is>
          <t>Q3</t>
        </is>
      </c>
      <c r="I2017" s="6" t="n">
        <v>712960680</v>
      </c>
    </row>
    <row r="2018">
      <c r="A2018" s="6" t="n">
        <v>506021119</v>
      </c>
      <c r="B2018" t="inlineStr">
        <is>
          <t>East Victoria Park - Carlisle</t>
        </is>
      </c>
      <c r="C2018" t="inlineStr">
        <is>
          <t>Western Australia</t>
        </is>
      </c>
      <c r="D2018" s="6" t="n">
        <v>18913</v>
      </c>
      <c r="E2018" s="6" t="n">
        <v>13062</v>
      </c>
      <c r="F2018" s="6" t="n">
        <v>69345</v>
      </c>
      <c r="G2018" s="6" t="n">
        <v>82935</v>
      </c>
      <c r="H2018" t="inlineStr">
        <is>
          <t>Q4</t>
        </is>
      </c>
      <c r="I2018" s="6" t="n">
        <v>905784390</v>
      </c>
    </row>
    <row r="2019">
      <c r="A2019" s="6" t="n">
        <v>506021120</v>
      </c>
      <c r="B2019" t="inlineStr">
        <is>
          <t>Kewdale Commercial</t>
        </is>
      </c>
      <c r="C2019" t="inlineStr">
        <is>
          <t>Western Australia</t>
        </is>
      </c>
      <c r="D2019" s="6" t="n">
        <v>0</v>
      </c>
      <c r="E2019" s="6" t="n">
        <v>21</v>
      </c>
      <c r="F2019" s="6" t="n">
        <v>88002</v>
      </c>
      <c r="G2019" s="6" t="n">
        <v>92356</v>
      </c>
      <c r="H2019" t="inlineStr">
        <is>
          <t>Q4</t>
        </is>
      </c>
      <c r="I2019" s="6" t="n">
        <v>1848042</v>
      </c>
    </row>
    <row r="2020">
      <c r="A2020" s="6" t="n">
        <v>506021121</v>
      </c>
      <c r="B2020" t="inlineStr">
        <is>
          <t>Perth Airport</t>
        </is>
      </c>
      <c r="C2020" t="inlineStr">
        <is>
          <t>Western Australia</t>
        </is>
      </c>
      <c r="D2020" s="6" t="n">
        <v>23</v>
      </c>
      <c r="E2020" s="6" t="n">
        <v>97</v>
      </c>
      <c r="F2020" s="6" t="n">
        <v>73405</v>
      </c>
      <c r="G2020" s="6" t="n">
        <v>87823</v>
      </c>
      <c r="H2020" t="inlineStr">
        <is>
          <t>Q4</t>
        </is>
      </c>
      <c r="I2020" s="6" t="n">
        <v>7120285</v>
      </c>
    </row>
    <row r="2021">
      <c r="A2021" s="6" t="n">
        <v>506021123</v>
      </c>
      <c r="B2021" t="inlineStr">
        <is>
          <t>Victoria Park - Lathlain - Burswood</t>
        </is>
      </c>
      <c r="C2021" t="inlineStr">
        <is>
          <t>Western Australia</t>
        </is>
      </c>
      <c r="D2021" s="6" t="n">
        <v>17643</v>
      </c>
      <c r="E2021" s="6" t="n">
        <v>12855</v>
      </c>
      <c r="F2021" s="6" t="n">
        <v>67349</v>
      </c>
      <c r="G2021" s="6" t="n">
        <v>85643</v>
      </c>
      <c r="H2021" t="inlineStr">
        <is>
          <t>Q4</t>
        </is>
      </c>
      <c r="I2021" s="6" t="n">
        <v>865771395</v>
      </c>
    </row>
    <row r="2022">
      <c r="A2022" s="6" t="n">
        <v>506021309</v>
      </c>
      <c r="B2022" t="inlineStr">
        <is>
          <t>Cloverdale</t>
        </is>
      </c>
      <c r="C2022" t="inlineStr">
        <is>
          <t>Western Australia</t>
        </is>
      </c>
      <c r="D2022" s="6" t="n">
        <v>9655</v>
      </c>
      <c r="E2022" s="6" t="n">
        <v>6767</v>
      </c>
      <c r="F2022" s="6" t="n">
        <v>60741</v>
      </c>
      <c r="G2022" s="6" t="n">
        <v>68044</v>
      </c>
      <c r="H2022" t="inlineStr">
        <is>
          <t>Q3</t>
        </is>
      </c>
      <c r="I2022" s="6" t="n">
        <v>411034347</v>
      </c>
    </row>
    <row r="2023">
      <c r="A2023" s="6" t="n">
        <v>506021310</v>
      </c>
      <c r="B2023" t="inlineStr">
        <is>
          <t>Kewdale</t>
        </is>
      </c>
      <c r="C2023" t="inlineStr">
        <is>
          <t>Western Australia</t>
        </is>
      </c>
      <c r="D2023" s="6" t="n">
        <v>7999</v>
      </c>
      <c r="E2023" s="6" t="n">
        <v>5340</v>
      </c>
      <c r="F2023" s="6" t="n">
        <v>59997</v>
      </c>
      <c r="G2023" s="6" t="n">
        <v>69917</v>
      </c>
      <c r="H2023" t="inlineStr">
        <is>
          <t>Q3</t>
        </is>
      </c>
      <c r="I2023" s="6" t="n">
        <v>320383980</v>
      </c>
    </row>
    <row r="2024">
      <c r="A2024" s="6" t="n">
        <v>506021311</v>
      </c>
      <c r="B2024" t="inlineStr">
        <is>
          <t>Rivervale</t>
        </is>
      </c>
      <c r="C2024" t="inlineStr">
        <is>
          <t>Western Australia</t>
        </is>
      </c>
      <c r="D2024" s="6" t="n">
        <v>11993</v>
      </c>
      <c r="E2024" s="6" t="n">
        <v>9007</v>
      </c>
      <c r="F2024" s="6" t="n">
        <v>67106</v>
      </c>
      <c r="G2024" s="6" t="n">
        <v>77791</v>
      </c>
      <c r="H2024" t="inlineStr">
        <is>
          <t>Q4</t>
        </is>
      </c>
      <c r="I2024" s="6" t="n">
        <v>604423742</v>
      </c>
    </row>
    <row r="2025">
      <c r="A2025" s="6" t="n">
        <v>506031124</v>
      </c>
      <c r="B2025" t="inlineStr">
        <is>
          <t>Bentley - Wilson - St James</t>
        </is>
      </c>
      <c r="C2025" t="inlineStr">
        <is>
          <t>Western Australia</t>
        </is>
      </c>
      <c r="D2025" s="6" t="n">
        <v>22870</v>
      </c>
      <c r="E2025" s="6" t="n">
        <v>16556</v>
      </c>
      <c r="F2025" s="6" t="n">
        <v>50481</v>
      </c>
      <c r="G2025" s="6" t="n">
        <v>61021</v>
      </c>
      <c r="H2025" t="inlineStr">
        <is>
          <t>Q1</t>
        </is>
      </c>
      <c r="I2025" s="6" t="n">
        <v>835763436</v>
      </c>
    </row>
    <row r="2026">
      <c r="A2026" s="6" t="n">
        <v>506031125</v>
      </c>
      <c r="B2026" t="inlineStr">
        <is>
          <t>Canning Vale - West</t>
        </is>
      </c>
      <c r="C2026" t="inlineStr">
        <is>
          <t>Western Australia</t>
        </is>
      </c>
      <c r="D2026" s="6" t="n">
        <v>10506</v>
      </c>
      <c r="E2026" s="6" t="n">
        <v>7555</v>
      </c>
      <c r="F2026" s="6" t="n">
        <v>60895</v>
      </c>
      <c r="G2026" s="6" t="n">
        <v>76623</v>
      </c>
      <c r="H2026" t="inlineStr">
        <is>
          <t>Q3</t>
        </is>
      </c>
      <c r="I2026" s="6" t="n">
        <v>460061725</v>
      </c>
    </row>
    <row r="2027">
      <c r="A2027" s="6" t="n">
        <v>506031126</v>
      </c>
      <c r="B2027" t="inlineStr">
        <is>
          <t>Canning Vale Commercial</t>
        </is>
      </c>
      <c r="C2027" t="inlineStr">
        <is>
          <t>Western Australia</t>
        </is>
      </c>
      <c r="D2027" s="6" t="n">
        <v>5</v>
      </c>
      <c r="E2027" s="6" t="n">
        <v>62</v>
      </c>
      <c r="F2027" s="6" t="n">
        <v>44462</v>
      </c>
      <c r="G2027" s="6" t="n">
        <v>84059</v>
      </c>
      <c r="H2027" t="inlineStr">
        <is>
          <t>Q1</t>
        </is>
      </c>
      <c r="I2027" s="6" t="n">
        <v>2756644</v>
      </c>
    </row>
    <row r="2028">
      <c r="A2028" s="6" t="n">
        <v>506031127</v>
      </c>
      <c r="B2028" t="inlineStr">
        <is>
          <t>Cannington - Queens Park</t>
        </is>
      </c>
      <c r="C2028" t="inlineStr">
        <is>
          <t>Western Australia</t>
        </is>
      </c>
      <c r="D2028" s="6" t="n">
        <v>23155</v>
      </c>
      <c r="E2028" s="6" t="n">
        <v>15741</v>
      </c>
      <c r="F2028" s="6" t="n">
        <v>53159</v>
      </c>
      <c r="G2028" s="6" t="n">
        <v>61367</v>
      </c>
      <c r="H2028" t="inlineStr">
        <is>
          <t>Q2</t>
        </is>
      </c>
      <c r="I2028" s="6" t="n">
        <v>836775819</v>
      </c>
    </row>
    <row r="2029">
      <c r="A2029" s="6" t="n">
        <v>506031128</v>
      </c>
      <c r="B2029" t="inlineStr">
        <is>
          <t>Parkwood - Ferndale - Lynwood</t>
        </is>
      </c>
      <c r="C2029" t="inlineStr">
        <is>
          <t>Western Australia</t>
        </is>
      </c>
      <c r="D2029" s="6" t="n">
        <v>14773</v>
      </c>
      <c r="E2029" s="6" t="n">
        <v>9850</v>
      </c>
      <c r="F2029" s="6" t="n">
        <v>56279</v>
      </c>
      <c r="G2029" s="6" t="n">
        <v>65513</v>
      </c>
      <c r="H2029" t="inlineStr">
        <is>
          <t>Q2</t>
        </is>
      </c>
      <c r="I2029" s="6" t="n">
        <v>554348150</v>
      </c>
    </row>
    <row r="2030">
      <c r="A2030" s="6" t="n">
        <v>506031129</v>
      </c>
      <c r="B2030" t="inlineStr">
        <is>
          <t>Riverton - Shelley - Rossmoyne</t>
        </is>
      </c>
      <c r="C2030" t="inlineStr">
        <is>
          <t>Western Australia</t>
        </is>
      </c>
      <c r="D2030" s="6" t="n">
        <v>15354</v>
      </c>
      <c r="E2030" s="6" t="n">
        <v>10320</v>
      </c>
      <c r="F2030" s="6" t="n">
        <v>59285</v>
      </c>
      <c r="G2030" s="6" t="n">
        <v>83783</v>
      </c>
      <c r="H2030" t="inlineStr">
        <is>
          <t>Q3</t>
        </is>
      </c>
      <c r="I2030" s="6" t="n">
        <v>611821200</v>
      </c>
    </row>
    <row r="2031">
      <c r="A2031" s="6" t="n">
        <v>506031130</v>
      </c>
      <c r="B2031" t="inlineStr">
        <is>
          <t>Welshpool</t>
        </is>
      </c>
      <c r="C2031" t="inlineStr">
        <is>
          <t>Western Australia</t>
        </is>
      </c>
      <c r="D2031" s="6" t="n">
        <v>15</v>
      </c>
      <c r="E2031" s="6" t="n">
        <v>140</v>
      </c>
      <c r="F2031" s="6" t="n">
        <v>70000</v>
      </c>
      <c r="G2031" s="6" t="n">
        <v>103453</v>
      </c>
      <c r="H2031" t="inlineStr">
        <is>
          <t>Q4</t>
        </is>
      </c>
      <c r="I2031" s="6" t="n">
        <v>9800000</v>
      </c>
    </row>
    <row r="2032">
      <c r="A2032" s="6" t="n">
        <v>506031131</v>
      </c>
      <c r="B2032" t="inlineStr">
        <is>
          <t>Willetton</t>
        </is>
      </c>
      <c r="C2032" t="inlineStr">
        <is>
          <t>Western Australia</t>
        </is>
      </c>
      <c r="D2032" s="6" t="n">
        <v>20701</v>
      </c>
      <c r="E2032" s="6" t="n">
        <v>13530</v>
      </c>
      <c r="F2032" s="6" t="n">
        <v>56438</v>
      </c>
      <c r="G2032" s="6" t="n">
        <v>74438</v>
      </c>
      <c r="H2032" t="inlineStr">
        <is>
          <t>Q2</t>
        </is>
      </c>
      <c r="I2032" s="6" t="n">
        <v>763606140</v>
      </c>
    </row>
    <row r="2033">
      <c r="A2033" s="6" t="n">
        <v>506041132</v>
      </c>
      <c r="B2033" t="inlineStr">
        <is>
          <t>Beckenham - Kenwick - Langford</t>
        </is>
      </c>
      <c r="C2033" t="inlineStr">
        <is>
          <t>Western Australia</t>
        </is>
      </c>
      <c r="D2033" s="6" t="n">
        <v>22026</v>
      </c>
      <c r="E2033" s="6" t="n">
        <v>14190</v>
      </c>
      <c r="F2033" s="6" t="n">
        <v>53909</v>
      </c>
      <c r="G2033" s="6" t="n">
        <v>61463</v>
      </c>
      <c r="H2033" t="inlineStr">
        <is>
          <t>Q2</t>
        </is>
      </c>
      <c r="I2033" s="6" t="n">
        <v>764968710</v>
      </c>
    </row>
    <row r="2034">
      <c r="A2034" s="6" t="n">
        <v>506041133</v>
      </c>
      <c r="B2034" t="inlineStr">
        <is>
          <t>Canning Vale - East</t>
        </is>
      </c>
      <c r="C2034" t="inlineStr">
        <is>
          <t>Western Australia</t>
        </is>
      </c>
      <c r="D2034" s="6" t="n">
        <v>26244</v>
      </c>
      <c r="E2034" s="6" t="n">
        <v>16462</v>
      </c>
      <c r="F2034" s="6" t="n">
        <v>60452</v>
      </c>
      <c r="G2034" s="6" t="n">
        <v>74532</v>
      </c>
      <c r="H2034" t="inlineStr">
        <is>
          <t>Q3</t>
        </is>
      </c>
      <c r="I2034" s="6" t="n">
        <v>995160824</v>
      </c>
    </row>
    <row r="2035">
      <c r="A2035" s="6" t="n">
        <v>506041134</v>
      </c>
      <c r="B2035" t="inlineStr">
        <is>
          <t>Gosnells</t>
        </is>
      </c>
      <c r="C2035" t="inlineStr">
        <is>
          <t>Western Australia</t>
        </is>
      </c>
      <c r="D2035" s="6" t="n">
        <v>22873</v>
      </c>
      <c r="E2035" s="6" t="n">
        <v>12894</v>
      </c>
      <c r="F2035" s="6" t="n">
        <v>54410</v>
      </c>
      <c r="G2035" s="6" t="n">
        <v>59779</v>
      </c>
      <c r="H2035" t="inlineStr">
        <is>
          <t>Q2</t>
        </is>
      </c>
      <c r="I2035" s="6" t="n">
        <v>701562540</v>
      </c>
    </row>
    <row r="2036">
      <c r="A2036" s="6" t="n">
        <v>506041135</v>
      </c>
      <c r="B2036" t="inlineStr">
        <is>
          <t>Huntingdale - Southern River</t>
        </is>
      </c>
      <c r="C2036" t="inlineStr">
        <is>
          <t>Western Australia</t>
        </is>
      </c>
      <c r="D2036" s="6" t="n">
        <v>24393</v>
      </c>
      <c r="E2036" s="6" t="n">
        <v>15243</v>
      </c>
      <c r="F2036" s="6" t="n">
        <v>62870</v>
      </c>
      <c r="G2036" s="6" t="n">
        <v>73672</v>
      </c>
      <c r="H2036" t="inlineStr">
        <is>
          <t>Q3</t>
        </is>
      </c>
      <c r="I2036" s="6" t="n">
        <v>958327410</v>
      </c>
    </row>
    <row r="2037">
      <c r="A2037" s="6" t="n">
        <v>506041136</v>
      </c>
      <c r="B2037" t="inlineStr">
        <is>
          <t>Maddington - Orange Grove - Martin</t>
        </is>
      </c>
      <c r="C2037" t="inlineStr">
        <is>
          <t>Western Australia</t>
        </is>
      </c>
      <c r="D2037" s="6" t="n">
        <v>16505</v>
      </c>
      <c r="E2037" s="6" t="n">
        <v>10060</v>
      </c>
      <c r="F2037" s="6" t="n">
        <v>54914</v>
      </c>
      <c r="G2037" s="6" t="n">
        <v>63166</v>
      </c>
      <c r="H2037" t="inlineStr">
        <is>
          <t>Q2</t>
        </is>
      </c>
      <c r="I2037" s="6" t="n">
        <v>552434840</v>
      </c>
    </row>
    <row r="2038">
      <c r="A2038" s="6" t="n">
        <v>506041137</v>
      </c>
      <c r="B2038" t="inlineStr">
        <is>
          <t>Thornlie</t>
        </is>
      </c>
      <c r="C2038" t="inlineStr">
        <is>
          <t>Western Australia</t>
        </is>
      </c>
      <c r="D2038" s="6" t="n">
        <v>25314</v>
      </c>
      <c r="E2038" s="6" t="n">
        <v>15767</v>
      </c>
      <c r="F2038" s="6" t="n">
        <v>55520</v>
      </c>
      <c r="G2038" s="6" t="n">
        <v>63667</v>
      </c>
      <c r="H2038" t="inlineStr">
        <is>
          <t>Q2</t>
        </is>
      </c>
      <c r="I2038" s="6" t="n">
        <v>875383840</v>
      </c>
    </row>
    <row r="2039">
      <c r="A2039" s="6" t="n">
        <v>506051138</v>
      </c>
      <c r="B2039" t="inlineStr">
        <is>
          <t>Forrestfield - Wattle Grove</t>
        </is>
      </c>
      <c r="C2039" t="inlineStr">
        <is>
          <t>Western Australia</t>
        </is>
      </c>
      <c r="D2039" s="6" t="n">
        <v>21703</v>
      </c>
      <c r="E2039" s="6" t="n">
        <v>13747</v>
      </c>
      <c r="F2039" s="6" t="n">
        <v>64555</v>
      </c>
      <c r="G2039" s="6" t="n">
        <v>73798</v>
      </c>
      <c r="H2039" t="inlineStr">
        <is>
          <t>Q3</t>
        </is>
      </c>
      <c r="I2039" s="6" t="n">
        <v>887437585</v>
      </c>
    </row>
    <row r="2040">
      <c r="A2040" s="6" t="n">
        <v>506051139</v>
      </c>
      <c r="B2040" t="inlineStr">
        <is>
          <t>High Wycombe</t>
        </is>
      </c>
      <c r="C2040" t="inlineStr">
        <is>
          <t>Western Australia</t>
        </is>
      </c>
      <c r="D2040" s="6" t="n">
        <v>12847</v>
      </c>
      <c r="E2040" s="6" t="n">
        <v>8459</v>
      </c>
      <c r="F2040" s="6" t="n">
        <v>65434</v>
      </c>
      <c r="G2040" s="6" t="n">
        <v>74804</v>
      </c>
      <c r="H2040" t="inlineStr">
        <is>
          <t>Q3</t>
        </is>
      </c>
      <c r="I2040" s="6" t="n">
        <v>553506206</v>
      </c>
    </row>
    <row r="2041">
      <c r="A2041" s="6" t="n">
        <v>506051140</v>
      </c>
      <c r="B2041" t="inlineStr">
        <is>
          <t>Kalamunda - Maida Vale - Gooseberry Hill</t>
        </is>
      </c>
      <c r="C2041" t="inlineStr">
        <is>
          <t>Western Australia</t>
        </is>
      </c>
      <c r="D2041" s="6" t="n">
        <v>15901</v>
      </c>
      <c r="E2041" s="6" t="n">
        <v>10756</v>
      </c>
      <c r="F2041" s="6" t="n">
        <v>63581</v>
      </c>
      <c r="G2041" s="6" t="n">
        <v>85871</v>
      </c>
      <c r="H2041" t="inlineStr">
        <is>
          <t>Q3</t>
        </is>
      </c>
      <c r="I2041" s="6" t="n">
        <v>683877236</v>
      </c>
    </row>
    <row r="2042">
      <c r="A2042" s="6" t="n">
        <v>506051141</v>
      </c>
      <c r="B2042" t="inlineStr">
        <is>
          <t>Lesmurdie - Bickley - Carmel</t>
        </is>
      </c>
      <c r="C2042" t="inlineStr">
        <is>
          <t>Western Australia</t>
        </is>
      </c>
      <c r="D2042" s="6" t="n">
        <v>12219</v>
      </c>
      <c r="E2042" s="6" t="n">
        <v>8049</v>
      </c>
      <c r="F2042" s="6" t="n">
        <v>60858</v>
      </c>
      <c r="G2042" s="6" t="n">
        <v>81172</v>
      </c>
      <c r="H2042" t="inlineStr">
        <is>
          <t>Q3</t>
        </is>
      </c>
      <c r="I2042" s="6" t="n">
        <v>489846042</v>
      </c>
    </row>
    <row r="2043">
      <c r="A2043" s="6" t="n">
        <v>506061142</v>
      </c>
      <c r="B2043" t="inlineStr">
        <is>
          <t>Byford</t>
        </is>
      </c>
      <c r="C2043" t="inlineStr">
        <is>
          <t>Western Australia</t>
        </is>
      </c>
      <c r="D2043" s="6" t="n">
        <v>24107</v>
      </c>
      <c r="E2043" s="6" t="n">
        <v>14322</v>
      </c>
      <c r="F2043" s="6" t="n">
        <v>68023</v>
      </c>
      <c r="G2043" s="6" t="n">
        <v>78210</v>
      </c>
      <c r="H2043" t="inlineStr">
        <is>
          <t>Q4</t>
        </is>
      </c>
      <c r="I2043" s="6" t="n">
        <v>974225406</v>
      </c>
    </row>
    <row r="2044">
      <c r="A2044" s="6" t="n">
        <v>506061143</v>
      </c>
      <c r="B2044" t="inlineStr">
        <is>
          <t>Mundijong</t>
        </is>
      </c>
      <c r="C2044" t="inlineStr">
        <is>
          <t>Western Australia</t>
        </is>
      </c>
      <c r="D2044" s="6" t="n">
        <v>7786</v>
      </c>
      <c r="E2044" s="6" t="n">
        <v>5368</v>
      </c>
      <c r="F2044" s="6" t="n">
        <v>66230</v>
      </c>
      <c r="G2044" s="6" t="n">
        <v>85558</v>
      </c>
      <c r="H2044" t="inlineStr">
        <is>
          <t>Q4</t>
        </is>
      </c>
      <c r="I2044" s="6" t="n">
        <v>355522640</v>
      </c>
    </row>
    <row r="2045">
      <c r="A2045" s="6" t="n">
        <v>506061144</v>
      </c>
      <c r="B2045" t="inlineStr">
        <is>
          <t>Serpentine - Jarrahdale</t>
        </is>
      </c>
      <c r="C2045" t="inlineStr">
        <is>
          <t>Western Australia</t>
        </is>
      </c>
      <c r="D2045" s="6" t="n">
        <v>4902</v>
      </c>
      <c r="E2045" s="6" t="n">
        <v>3059</v>
      </c>
      <c r="F2045" s="6" t="n">
        <v>63720</v>
      </c>
      <c r="G2045" s="6" t="n">
        <v>79681</v>
      </c>
      <c r="H2045" t="inlineStr">
        <is>
          <t>Q3</t>
        </is>
      </c>
      <c r="I2045" s="6" t="n">
        <v>194919480</v>
      </c>
    </row>
    <row r="2046">
      <c r="A2046" s="6" t="n">
        <v>506071145</v>
      </c>
      <c r="B2046" t="inlineStr">
        <is>
          <t>Como</t>
        </is>
      </c>
      <c r="C2046" t="inlineStr">
        <is>
          <t>Western Australia</t>
        </is>
      </c>
      <c r="D2046" s="6" t="n">
        <v>15544</v>
      </c>
      <c r="E2046" s="6" t="n">
        <v>10869</v>
      </c>
      <c r="F2046" s="6" t="n">
        <v>69532</v>
      </c>
      <c r="G2046" s="6" t="n">
        <v>89364</v>
      </c>
      <c r="H2046" t="inlineStr">
        <is>
          <t>Q4</t>
        </is>
      </c>
      <c r="I2046" s="6" t="n">
        <v>755743308</v>
      </c>
    </row>
    <row r="2047">
      <c r="A2047" s="6" t="n">
        <v>506071146</v>
      </c>
      <c r="B2047" t="inlineStr">
        <is>
          <t>Manning - Waterford</t>
        </is>
      </c>
      <c r="C2047" t="inlineStr">
        <is>
          <t>Western Australia</t>
        </is>
      </c>
      <c r="D2047" s="6" t="n">
        <v>12628</v>
      </c>
      <c r="E2047" s="6" t="n">
        <v>8398</v>
      </c>
      <c r="F2047" s="6" t="n">
        <v>60507</v>
      </c>
      <c r="G2047" s="6" t="n">
        <v>90005</v>
      </c>
      <c r="H2047" t="inlineStr">
        <is>
          <t>Q3</t>
        </is>
      </c>
      <c r="I2047" s="6" t="n">
        <v>508137786</v>
      </c>
    </row>
    <row r="2048">
      <c r="A2048" s="6" t="n">
        <v>506071147</v>
      </c>
      <c r="B2048" t="inlineStr">
        <is>
          <t>South Perth - Kensington</t>
        </is>
      </c>
      <c r="C2048" t="inlineStr">
        <is>
          <t>Western Australia</t>
        </is>
      </c>
      <c r="D2048" s="6" t="n">
        <v>18575</v>
      </c>
      <c r="E2048" s="6" t="n">
        <v>13211</v>
      </c>
      <c r="F2048" s="6" t="n">
        <v>71141</v>
      </c>
      <c r="G2048" s="6" t="n">
        <v>108529</v>
      </c>
      <c r="H2048" t="inlineStr">
        <is>
          <t>Q4</t>
        </is>
      </c>
      <c r="I2048" s="6" t="n">
        <v>939843751</v>
      </c>
    </row>
    <row r="2049">
      <c r="A2049" s="6" t="n">
        <v>507011148</v>
      </c>
      <c r="B2049" t="inlineStr">
        <is>
          <t>Banjup</t>
        </is>
      </c>
      <c r="C2049" t="inlineStr">
        <is>
          <t>Western Australia</t>
        </is>
      </c>
      <c r="D2049" s="6" t="n">
        <v>24723</v>
      </c>
      <c r="E2049" s="6" t="n">
        <v>16270</v>
      </c>
      <c r="F2049" s="6" t="n">
        <v>69912</v>
      </c>
      <c r="G2049" s="6" t="n">
        <v>83585</v>
      </c>
      <c r="H2049" t="inlineStr">
        <is>
          <t>Q4</t>
        </is>
      </c>
      <c r="I2049" s="6" t="n">
        <v>1137468240</v>
      </c>
    </row>
    <row r="2050">
      <c r="A2050" s="6" t="n">
        <v>507011150</v>
      </c>
      <c r="B2050" t="inlineStr">
        <is>
          <t>Bibra Industrial</t>
        </is>
      </c>
      <c r="C2050" t="inlineStr">
        <is>
          <t>Western Australia</t>
        </is>
      </c>
      <c r="D2050" s="6" t="n">
        <v>21</v>
      </c>
      <c r="E2050" s="6" t="n">
        <v>127</v>
      </c>
      <c r="F2050" s="6" t="n">
        <v>67683</v>
      </c>
      <c r="G2050" s="6" t="n">
        <v>96814</v>
      </c>
      <c r="H2050" t="inlineStr">
        <is>
          <t>Q4</t>
        </is>
      </c>
      <c r="I2050" s="6" t="n">
        <v>8595741</v>
      </c>
    </row>
    <row r="2051">
      <c r="A2051" s="6" t="n">
        <v>507011151</v>
      </c>
      <c r="B2051" t="inlineStr">
        <is>
          <t>Bibra Lake</t>
        </is>
      </c>
      <c r="C2051" t="inlineStr">
        <is>
          <t>Western Australia</t>
        </is>
      </c>
      <c r="D2051" s="6" t="n">
        <v>0</v>
      </c>
      <c r="E2051" s="6" t="inlineStr">
        <is>
          <t>np</t>
        </is>
      </c>
      <c r="F2051" s="6" t="inlineStr">
        <is>
          <t>np</t>
        </is>
      </c>
      <c r="G2051" s="6" t="inlineStr">
        <is>
          <t>np</t>
        </is>
      </c>
      <c r="I2051" s="6" t="n"/>
    </row>
    <row r="2052">
      <c r="A2052" s="6" t="n">
        <v>507011152</v>
      </c>
      <c r="B2052" t="inlineStr">
        <is>
          <t>Coogee</t>
        </is>
      </c>
      <c r="C2052" t="inlineStr">
        <is>
          <t>Western Australia</t>
        </is>
      </c>
      <c r="D2052" s="6" t="n">
        <v>10567</v>
      </c>
      <c r="E2052" s="6" t="n">
        <v>7012</v>
      </c>
      <c r="F2052" s="6" t="n">
        <v>69233</v>
      </c>
      <c r="G2052" s="6" t="n">
        <v>86598</v>
      </c>
      <c r="H2052" t="inlineStr">
        <is>
          <t>Q4</t>
        </is>
      </c>
      <c r="I2052" s="6" t="n">
        <v>485461796</v>
      </c>
    </row>
    <row r="2053">
      <c r="A2053" s="6" t="n">
        <v>507011153</v>
      </c>
      <c r="B2053" t="inlineStr">
        <is>
          <t>Coolbellup</t>
        </is>
      </c>
      <c r="C2053" t="inlineStr">
        <is>
          <t>Western Australia</t>
        </is>
      </c>
      <c r="D2053" s="6" t="n">
        <v>9150</v>
      </c>
      <c r="E2053" s="6" t="n">
        <v>6002</v>
      </c>
      <c r="F2053" s="6" t="n">
        <v>61931</v>
      </c>
      <c r="G2053" s="6" t="n">
        <v>70605</v>
      </c>
      <c r="H2053" t="inlineStr">
        <is>
          <t>Q3</t>
        </is>
      </c>
      <c r="I2053" s="6" t="n">
        <v>371709862</v>
      </c>
    </row>
    <row r="2054">
      <c r="A2054" s="6" t="n">
        <v>507011154</v>
      </c>
      <c r="B2054" t="inlineStr">
        <is>
          <t>Hamilton Hill</t>
        </is>
      </c>
      <c r="C2054" t="inlineStr">
        <is>
          <t>Western Australia</t>
        </is>
      </c>
      <c r="D2054" s="6" t="n">
        <v>12238</v>
      </c>
      <c r="E2054" s="6" t="n">
        <v>8164</v>
      </c>
      <c r="F2054" s="6" t="n">
        <v>58946</v>
      </c>
      <c r="G2054" s="6" t="n">
        <v>69509</v>
      </c>
      <c r="H2054" t="inlineStr">
        <is>
          <t>Q3</t>
        </is>
      </c>
      <c r="I2054" s="6" t="n">
        <v>481235144</v>
      </c>
    </row>
    <row r="2055">
      <c r="A2055" s="6" t="n">
        <v>507011155</v>
      </c>
      <c r="B2055" t="inlineStr">
        <is>
          <t>Henderson</t>
        </is>
      </c>
      <c r="C2055" t="inlineStr">
        <is>
          <t>Western Australia</t>
        </is>
      </c>
      <c r="D2055" s="6" t="n">
        <v>9</v>
      </c>
      <c r="E2055" s="6" t="n">
        <v>103</v>
      </c>
      <c r="F2055" s="6" t="n">
        <v>117129</v>
      </c>
      <c r="G2055" s="6" t="n">
        <v>106825</v>
      </c>
      <c r="H2055" t="inlineStr">
        <is>
          <t>Q4</t>
        </is>
      </c>
      <c r="I2055" s="6" t="n">
        <v>12064287</v>
      </c>
    </row>
    <row r="2056">
      <c r="A2056" s="6" t="n">
        <v>507011158</v>
      </c>
      <c r="B2056" t="inlineStr">
        <is>
          <t>North Coogee</t>
        </is>
      </c>
      <c r="C2056" t="inlineStr">
        <is>
          <t>Western Australia</t>
        </is>
      </c>
      <c r="D2056" s="6" t="n">
        <v>4394</v>
      </c>
      <c r="E2056" s="6" t="n">
        <v>3035</v>
      </c>
      <c r="F2056" s="6" t="n">
        <v>84555</v>
      </c>
      <c r="G2056" s="6" t="n">
        <v>113709</v>
      </c>
      <c r="H2056" t="inlineStr">
        <is>
          <t>Q4</t>
        </is>
      </c>
      <c r="I2056" s="6" t="n">
        <v>256624425</v>
      </c>
    </row>
    <row r="2057">
      <c r="A2057" s="6" t="n">
        <v>507011159</v>
      </c>
      <c r="B2057" t="inlineStr">
        <is>
          <t>South Lake - Cockburn Central</t>
        </is>
      </c>
      <c r="C2057" t="inlineStr">
        <is>
          <t>Western Australia</t>
        </is>
      </c>
      <c r="D2057" s="6" t="n">
        <v>12525</v>
      </c>
      <c r="E2057" s="6" t="n">
        <v>8448</v>
      </c>
      <c r="F2057" s="6" t="n">
        <v>63652</v>
      </c>
      <c r="G2057" s="6" t="n">
        <v>73046</v>
      </c>
      <c r="H2057" t="inlineStr">
        <is>
          <t>Q3</t>
        </is>
      </c>
      <c r="I2057" s="6" t="n">
        <v>537732096</v>
      </c>
    </row>
    <row r="2058">
      <c r="A2058" s="6" t="n">
        <v>507011160</v>
      </c>
      <c r="B2058" t="inlineStr">
        <is>
          <t>Spearwood</t>
        </is>
      </c>
      <c r="C2058" t="inlineStr">
        <is>
          <t>Western Australia</t>
        </is>
      </c>
      <c r="D2058" s="6" t="n">
        <v>12157</v>
      </c>
      <c r="E2058" s="6" t="n">
        <v>7792</v>
      </c>
      <c r="F2058" s="6" t="n">
        <v>61756</v>
      </c>
      <c r="G2058" s="6" t="n">
        <v>72198</v>
      </c>
      <c r="H2058" t="inlineStr">
        <is>
          <t>Q3</t>
        </is>
      </c>
      <c r="I2058" s="6" t="n">
        <v>481202752</v>
      </c>
    </row>
    <row r="2059">
      <c r="A2059" s="6" t="n">
        <v>507011161</v>
      </c>
      <c r="B2059" t="inlineStr">
        <is>
          <t>Success - Hammond Park</t>
        </is>
      </c>
      <c r="C2059" t="inlineStr">
        <is>
          <t>Western Australia</t>
        </is>
      </c>
      <c r="D2059" s="6" t="n">
        <v>19881</v>
      </c>
      <c r="E2059" s="6" t="n">
        <v>12755</v>
      </c>
      <c r="F2059" s="6" t="n">
        <v>71176</v>
      </c>
      <c r="G2059" s="6" t="n">
        <v>81502</v>
      </c>
      <c r="H2059" t="inlineStr">
        <is>
          <t>Q4</t>
        </is>
      </c>
      <c r="I2059" s="6" t="n">
        <v>907849880</v>
      </c>
    </row>
    <row r="2060">
      <c r="A2060" s="6" t="n">
        <v>507011163</v>
      </c>
      <c r="B2060" t="inlineStr">
        <is>
          <t>Yangebup</t>
        </is>
      </c>
      <c r="C2060" t="inlineStr">
        <is>
          <t>Western Australia</t>
        </is>
      </c>
      <c r="D2060" s="6" t="n">
        <v>8127</v>
      </c>
      <c r="E2060" s="6" t="n">
        <v>5308</v>
      </c>
      <c r="F2060" s="6" t="n">
        <v>64844</v>
      </c>
      <c r="G2060" s="6" t="n">
        <v>75007</v>
      </c>
      <c r="H2060" t="inlineStr">
        <is>
          <t>Q3</t>
        </is>
      </c>
      <c r="I2060" s="6" t="n">
        <v>344191952</v>
      </c>
    </row>
    <row r="2061">
      <c r="A2061" s="6" t="n">
        <v>507011259</v>
      </c>
      <c r="B2061" t="inlineStr">
        <is>
          <t>Beeliar - Wattleup</t>
        </is>
      </c>
      <c r="C2061" t="inlineStr">
        <is>
          <t>Western Australia</t>
        </is>
      </c>
      <c r="D2061" s="6" t="n">
        <v>11574</v>
      </c>
      <c r="E2061" s="6" t="n">
        <v>7634</v>
      </c>
      <c r="F2061" s="6" t="n">
        <v>70340</v>
      </c>
      <c r="G2061" s="6" t="n">
        <v>80521</v>
      </c>
      <c r="H2061" t="inlineStr">
        <is>
          <t>Q4</t>
        </is>
      </c>
      <c r="I2061" s="6" t="n">
        <v>536975560</v>
      </c>
    </row>
    <row r="2062">
      <c r="A2062" s="6" t="n">
        <v>507011260</v>
      </c>
      <c r="B2062" t="inlineStr">
        <is>
          <t>Jandakot</t>
        </is>
      </c>
      <c r="C2062" t="inlineStr">
        <is>
          <t>Western Australia</t>
        </is>
      </c>
      <c r="D2062" s="6" t="n">
        <v>2582</v>
      </c>
      <c r="E2062" s="6" t="n">
        <v>2002</v>
      </c>
      <c r="F2062" s="6" t="n">
        <v>62944</v>
      </c>
      <c r="G2062" s="6" t="n">
        <v>86855</v>
      </c>
      <c r="H2062" t="inlineStr">
        <is>
          <t>Q3</t>
        </is>
      </c>
      <c r="I2062" s="6" t="n">
        <v>126013888</v>
      </c>
    </row>
    <row r="2063">
      <c r="A2063" s="6" t="n">
        <v>507021164</v>
      </c>
      <c r="B2063" t="inlineStr">
        <is>
          <t>East Fremantle</t>
        </is>
      </c>
      <c r="C2063" t="inlineStr">
        <is>
          <t>Western Australia</t>
        </is>
      </c>
      <c r="D2063" s="6" t="n">
        <v>8222</v>
      </c>
      <c r="E2063" s="6" t="n">
        <v>5819</v>
      </c>
      <c r="F2063" s="6" t="n">
        <v>72792</v>
      </c>
      <c r="G2063" s="6" t="n">
        <v>111953</v>
      </c>
      <c r="H2063" t="inlineStr">
        <is>
          <t>Q4</t>
        </is>
      </c>
      <c r="I2063" s="6" t="n">
        <v>423576648</v>
      </c>
    </row>
    <row r="2064">
      <c r="A2064" s="6" t="n">
        <v>507021165</v>
      </c>
      <c r="B2064" t="inlineStr">
        <is>
          <t>Fremantle</t>
        </is>
      </c>
      <c r="C2064" t="inlineStr">
        <is>
          <t>Western Australia</t>
        </is>
      </c>
      <c r="D2064" s="6" t="n">
        <v>18763</v>
      </c>
      <c r="E2064" s="6" t="n">
        <v>13724</v>
      </c>
      <c r="F2064" s="6" t="n">
        <v>62143</v>
      </c>
      <c r="G2064" s="6" t="n">
        <v>93026</v>
      </c>
      <c r="H2064" t="inlineStr">
        <is>
          <t>Q3</t>
        </is>
      </c>
      <c r="I2064" s="6" t="n">
        <v>852850532</v>
      </c>
    </row>
    <row r="2065">
      <c r="A2065" s="6" t="n">
        <v>507021166</v>
      </c>
      <c r="B2065" t="inlineStr">
        <is>
          <t>Fremantle - South</t>
        </is>
      </c>
      <c r="C2065" t="inlineStr">
        <is>
          <t>Western Australia</t>
        </is>
      </c>
      <c r="D2065" s="6" t="n">
        <v>16541</v>
      </c>
      <c r="E2065" s="6" t="n">
        <v>10991</v>
      </c>
      <c r="F2065" s="6" t="n">
        <v>63133</v>
      </c>
      <c r="G2065" s="6" t="n">
        <v>83651</v>
      </c>
      <c r="H2065" t="inlineStr">
        <is>
          <t>Q3</t>
        </is>
      </c>
      <c r="I2065" s="6" t="n">
        <v>693894803</v>
      </c>
    </row>
    <row r="2066">
      <c r="A2066" s="6" t="n">
        <v>507021167</v>
      </c>
      <c r="B2066" t="inlineStr">
        <is>
          <t>O'Connor (WA)</t>
        </is>
      </c>
      <c r="C2066" t="inlineStr">
        <is>
          <t>Western Australia</t>
        </is>
      </c>
      <c r="D2066" s="6" t="n">
        <v>7</v>
      </c>
      <c r="E2066" s="6" t="n">
        <v>70</v>
      </c>
      <c r="F2066" s="6" t="n">
        <v>62203</v>
      </c>
      <c r="G2066" s="6" t="n">
        <v>82839</v>
      </c>
      <c r="H2066" t="inlineStr">
        <is>
          <t>Q3</t>
        </is>
      </c>
      <c r="I2066" s="6" t="n">
        <v>4354210</v>
      </c>
    </row>
    <row r="2067">
      <c r="A2067" s="6" t="n">
        <v>507031169</v>
      </c>
      <c r="B2067" t="inlineStr">
        <is>
          <t>Wellard (West) - Bertram</t>
        </is>
      </c>
      <c r="C2067" t="inlineStr">
        <is>
          <t>Western Australia</t>
        </is>
      </c>
      <c r="D2067" s="6" t="n">
        <v>20934</v>
      </c>
      <c r="E2067" s="6" t="n">
        <v>13004</v>
      </c>
      <c r="F2067" s="6" t="n">
        <v>66867</v>
      </c>
      <c r="G2067" s="6" t="n">
        <v>75043</v>
      </c>
      <c r="H2067" t="inlineStr">
        <is>
          <t>Q4</t>
        </is>
      </c>
      <c r="I2067" s="6" t="n">
        <v>869538468</v>
      </c>
    </row>
    <row r="2068">
      <c r="A2068" s="6" t="n">
        <v>507031170</v>
      </c>
      <c r="B2068" t="inlineStr">
        <is>
          <t>Calista</t>
        </is>
      </c>
      <c r="C2068" t="inlineStr">
        <is>
          <t>Western Australia</t>
        </is>
      </c>
      <c r="D2068" s="6" t="n">
        <v>7705</v>
      </c>
      <c r="E2068" s="6" t="n">
        <v>4430</v>
      </c>
      <c r="F2068" s="6" t="n">
        <v>58190</v>
      </c>
      <c r="G2068" s="6" t="n">
        <v>64888</v>
      </c>
      <c r="H2068" t="inlineStr">
        <is>
          <t>Q2</t>
        </is>
      </c>
      <c r="I2068" s="6" t="n">
        <v>257781700</v>
      </c>
    </row>
    <row r="2069">
      <c r="A2069" s="6" t="n">
        <v>507031172</v>
      </c>
      <c r="B2069" t="inlineStr">
        <is>
          <t>Hope Valley - Postans</t>
        </is>
      </c>
      <c r="C2069" t="inlineStr">
        <is>
          <t>Western Australia</t>
        </is>
      </c>
      <c r="D2069" s="6" t="n">
        <v>80</v>
      </c>
      <c r="E2069" s="6" t="n">
        <v>39</v>
      </c>
      <c r="F2069" s="6" t="n">
        <v>66828</v>
      </c>
      <c r="G2069" s="6" t="n">
        <v>62508</v>
      </c>
      <c r="H2069" t="inlineStr">
        <is>
          <t>Q4</t>
        </is>
      </c>
      <c r="I2069" s="6" t="n">
        <v>2606292</v>
      </c>
    </row>
    <row r="2070">
      <c r="A2070" s="6" t="n">
        <v>507031173</v>
      </c>
      <c r="B2070" t="inlineStr">
        <is>
          <t>Kwinana Industrial</t>
        </is>
      </c>
      <c r="C2070" t="inlineStr">
        <is>
          <t>Western Australia</t>
        </is>
      </c>
      <c r="D2070" s="6" t="n">
        <v>25</v>
      </c>
      <c r="E2070" s="6" t="n">
        <v>67</v>
      </c>
      <c r="F2070" s="6" t="n">
        <v>87068</v>
      </c>
      <c r="G2070" s="6" t="n">
        <v>101266</v>
      </c>
      <c r="H2070" t="inlineStr">
        <is>
          <t>Q4</t>
        </is>
      </c>
      <c r="I2070" s="6" t="n">
        <v>5833556</v>
      </c>
    </row>
    <row r="2071">
      <c r="A2071" s="6" t="n">
        <v>507031174</v>
      </c>
      <c r="B2071" t="inlineStr">
        <is>
          <t>Parmelia - Orelia</t>
        </is>
      </c>
      <c r="C2071" t="inlineStr">
        <is>
          <t>Western Australia</t>
        </is>
      </c>
      <c r="D2071" s="6" t="n">
        <v>12086</v>
      </c>
      <c r="E2071" s="6" t="n">
        <v>7362</v>
      </c>
      <c r="F2071" s="6" t="n">
        <v>57404</v>
      </c>
      <c r="G2071" s="6" t="n">
        <v>64380</v>
      </c>
      <c r="H2071" t="inlineStr">
        <is>
          <t>Q2</t>
        </is>
      </c>
      <c r="I2071" s="6" t="n">
        <v>422608248</v>
      </c>
    </row>
    <row r="2072">
      <c r="A2072" s="6" t="n">
        <v>507031261</v>
      </c>
      <c r="B2072" t="inlineStr">
        <is>
          <t>Casuarina - Wandi</t>
        </is>
      </c>
      <c r="C2072" t="inlineStr">
        <is>
          <t>Western Australia</t>
        </is>
      </c>
      <c r="D2072" s="6" t="n">
        <v>11273</v>
      </c>
      <c r="E2072" s="6" t="n">
        <v>6318</v>
      </c>
      <c r="F2072" s="6" t="n">
        <v>73222</v>
      </c>
      <c r="G2072" s="6" t="n">
        <v>82928</v>
      </c>
      <c r="H2072" t="inlineStr">
        <is>
          <t>Q4</t>
        </is>
      </c>
      <c r="I2072" s="6" t="n">
        <v>462616596</v>
      </c>
    </row>
    <row r="2073">
      <c r="A2073" s="6" t="n">
        <v>507041175</v>
      </c>
      <c r="B2073" t="inlineStr">
        <is>
          <t>Applecross - Ardross</t>
        </is>
      </c>
      <c r="C2073" t="inlineStr">
        <is>
          <t>Western Australia</t>
        </is>
      </c>
      <c r="D2073" s="6" t="n">
        <v>12473</v>
      </c>
      <c r="E2073" s="6" t="n">
        <v>9325</v>
      </c>
      <c r="F2073" s="6" t="n">
        <v>70028</v>
      </c>
      <c r="G2073" s="6" t="n">
        <v>119111</v>
      </c>
      <c r="H2073" t="inlineStr">
        <is>
          <t>Q4</t>
        </is>
      </c>
      <c r="I2073" s="6" t="n">
        <v>653011100</v>
      </c>
    </row>
    <row r="2074">
      <c r="A2074" s="6" t="n">
        <v>507041176</v>
      </c>
      <c r="B2074" t="inlineStr">
        <is>
          <t>Bateman</t>
        </is>
      </c>
      <c r="C2074" t="inlineStr">
        <is>
          <t>Western Australia</t>
        </is>
      </c>
      <c r="D2074" s="6" t="n">
        <v>4043</v>
      </c>
      <c r="E2074" s="6" t="n">
        <v>2684</v>
      </c>
      <c r="F2074" s="6" t="n">
        <v>63658</v>
      </c>
      <c r="G2074" s="6" t="n">
        <v>83965</v>
      </c>
      <c r="H2074" t="inlineStr">
        <is>
          <t>Q3</t>
        </is>
      </c>
      <c r="I2074" s="6" t="n">
        <v>170858072</v>
      </c>
    </row>
    <row r="2075">
      <c r="A2075" s="6" t="n">
        <v>507041177</v>
      </c>
      <c r="B2075" t="inlineStr">
        <is>
          <t>Bicton - Palmyra</t>
        </is>
      </c>
      <c r="C2075" t="inlineStr">
        <is>
          <t>Western Australia</t>
        </is>
      </c>
      <c r="D2075" s="6" t="n">
        <v>15724</v>
      </c>
      <c r="E2075" s="6" t="n">
        <v>10540</v>
      </c>
      <c r="F2075" s="6" t="n">
        <v>70522</v>
      </c>
      <c r="G2075" s="6" t="n">
        <v>92341</v>
      </c>
      <c r="H2075" t="inlineStr">
        <is>
          <t>Q4</t>
        </is>
      </c>
      <c r="I2075" s="6" t="n">
        <v>743301880</v>
      </c>
    </row>
    <row r="2076">
      <c r="A2076" s="6" t="n">
        <v>507041178</v>
      </c>
      <c r="B2076" t="inlineStr">
        <is>
          <t>Booragoon</t>
        </is>
      </c>
      <c r="C2076" t="inlineStr">
        <is>
          <t>Western Australia</t>
        </is>
      </c>
      <c r="D2076" s="6" t="n">
        <v>16748</v>
      </c>
      <c r="E2076" s="6" t="n">
        <v>11741</v>
      </c>
      <c r="F2076" s="6" t="n">
        <v>65638</v>
      </c>
      <c r="G2076" s="6" t="n">
        <v>99706</v>
      </c>
      <c r="H2076" t="inlineStr">
        <is>
          <t>Q3</t>
        </is>
      </c>
      <c r="I2076" s="6" t="n">
        <v>770655758</v>
      </c>
    </row>
    <row r="2077">
      <c r="A2077" s="6" t="n">
        <v>507041179</v>
      </c>
      <c r="B2077" t="inlineStr">
        <is>
          <t>Bull Creek</t>
        </is>
      </c>
      <c r="C2077" t="inlineStr">
        <is>
          <t>Western Australia</t>
        </is>
      </c>
      <c r="D2077" s="6" t="n">
        <v>8456</v>
      </c>
      <c r="E2077" s="6" t="n">
        <v>5377</v>
      </c>
      <c r="F2077" s="6" t="n">
        <v>58276</v>
      </c>
      <c r="G2077" s="6" t="n">
        <v>80963</v>
      </c>
      <c r="H2077" t="inlineStr">
        <is>
          <t>Q3</t>
        </is>
      </c>
      <c r="I2077" s="6" t="n">
        <v>313350052</v>
      </c>
    </row>
    <row r="2078">
      <c r="A2078" s="6" t="n">
        <v>507041180</v>
      </c>
      <c r="B2078" t="inlineStr">
        <is>
          <t>Leeming</t>
        </is>
      </c>
      <c r="C2078" t="inlineStr">
        <is>
          <t>Western Australia</t>
        </is>
      </c>
      <c r="D2078" s="6" t="n">
        <v>11357</v>
      </c>
      <c r="E2078" s="6" t="n">
        <v>7967</v>
      </c>
      <c r="F2078" s="6" t="n">
        <v>64653</v>
      </c>
      <c r="G2078" s="6" t="n">
        <v>84125</v>
      </c>
      <c r="H2078" t="inlineStr">
        <is>
          <t>Q3</t>
        </is>
      </c>
      <c r="I2078" s="6" t="n">
        <v>515090451</v>
      </c>
    </row>
    <row r="2079">
      <c r="A2079" s="6" t="n">
        <v>507041181</v>
      </c>
      <c r="B2079" t="inlineStr">
        <is>
          <t>Melville</t>
        </is>
      </c>
      <c r="C2079" t="inlineStr">
        <is>
          <t>Western Australia</t>
        </is>
      </c>
      <c r="D2079" s="6" t="n">
        <v>18482</v>
      </c>
      <c r="E2079" s="6" t="n">
        <v>12632</v>
      </c>
      <c r="F2079" s="6" t="n">
        <v>70859</v>
      </c>
      <c r="G2079" s="6" t="n">
        <v>104378</v>
      </c>
      <c r="H2079" t="inlineStr">
        <is>
          <t>Q4</t>
        </is>
      </c>
      <c r="I2079" s="6" t="n">
        <v>895090888</v>
      </c>
    </row>
    <row r="2080">
      <c r="A2080" s="6" t="n">
        <v>507041182</v>
      </c>
      <c r="B2080" t="inlineStr">
        <is>
          <t>Murdoch - Kardinya</t>
        </is>
      </c>
      <c r="C2080" t="inlineStr">
        <is>
          <t>Western Australia</t>
        </is>
      </c>
      <c r="D2080" s="6" t="n">
        <v>13490</v>
      </c>
      <c r="E2080" s="6" t="n">
        <v>9253</v>
      </c>
      <c r="F2080" s="6" t="n">
        <v>53650</v>
      </c>
      <c r="G2080" s="6" t="n">
        <v>74137</v>
      </c>
      <c r="H2080" t="inlineStr">
        <is>
          <t>Q2</t>
        </is>
      </c>
      <c r="I2080" s="6" t="n">
        <v>496423450</v>
      </c>
    </row>
    <row r="2081">
      <c r="A2081" s="6" t="n">
        <v>507041183</v>
      </c>
      <c r="B2081" t="inlineStr">
        <is>
          <t>Willagee</t>
        </is>
      </c>
      <c r="C2081" t="inlineStr">
        <is>
          <t>Western Australia</t>
        </is>
      </c>
      <c r="D2081" s="6" t="n">
        <v>5933</v>
      </c>
      <c r="E2081" s="6" t="n">
        <v>3476</v>
      </c>
      <c r="F2081" s="6" t="n">
        <v>65947</v>
      </c>
      <c r="G2081" s="6" t="n">
        <v>78610</v>
      </c>
      <c r="H2081" t="inlineStr">
        <is>
          <t>Q4</t>
        </is>
      </c>
      <c r="I2081" s="6" t="n">
        <v>229231772</v>
      </c>
    </row>
    <row r="2082">
      <c r="A2082" s="6" t="n">
        <v>507041184</v>
      </c>
      <c r="B2082" t="inlineStr">
        <is>
          <t>Winthrop</t>
        </is>
      </c>
      <c r="C2082" t="inlineStr">
        <is>
          <t>Western Australia</t>
        </is>
      </c>
      <c r="D2082" s="6" t="n">
        <v>6392</v>
      </c>
      <c r="E2082" s="6" t="n">
        <v>4671</v>
      </c>
      <c r="F2082" s="6" t="n">
        <v>54443</v>
      </c>
      <c r="G2082" s="6" t="n">
        <v>83494</v>
      </c>
      <c r="H2082" t="inlineStr">
        <is>
          <t>Q2</t>
        </is>
      </c>
      <c r="I2082" s="6" t="n">
        <v>254303253</v>
      </c>
    </row>
    <row r="2083">
      <c r="A2083" s="6" t="n">
        <v>507051186</v>
      </c>
      <c r="B2083" t="inlineStr">
        <is>
          <t>Cooloongup</t>
        </is>
      </c>
      <c r="C2083" t="inlineStr">
        <is>
          <t>Western Australia</t>
        </is>
      </c>
      <c r="D2083" s="6" t="n">
        <v>8932</v>
      </c>
      <c r="E2083" s="6" t="n">
        <v>5072</v>
      </c>
      <c r="F2083" s="6" t="n">
        <v>55318</v>
      </c>
      <c r="G2083" s="6" t="n">
        <v>63233</v>
      </c>
      <c r="H2083" t="inlineStr">
        <is>
          <t>Q2</t>
        </is>
      </c>
      <c r="I2083" s="6" t="n">
        <v>280572896</v>
      </c>
    </row>
    <row r="2084">
      <c r="A2084" s="6" t="n">
        <v>507051187</v>
      </c>
      <c r="B2084" t="inlineStr">
        <is>
          <t>Port Kennedy</t>
        </is>
      </c>
      <c r="C2084" t="inlineStr">
        <is>
          <t>Western Australia</t>
        </is>
      </c>
      <c r="D2084" s="6" t="n">
        <v>14233</v>
      </c>
      <c r="E2084" s="6" t="n">
        <v>8955</v>
      </c>
      <c r="F2084" s="6" t="n">
        <v>61923</v>
      </c>
      <c r="G2084" s="6" t="n">
        <v>72950</v>
      </c>
      <c r="H2084" t="inlineStr">
        <is>
          <t>Q3</t>
        </is>
      </c>
      <c r="I2084" s="6" t="n">
        <v>554520465</v>
      </c>
    </row>
    <row r="2085">
      <c r="A2085" s="6" t="n">
        <v>507051188</v>
      </c>
      <c r="B2085" t="inlineStr">
        <is>
          <t>Rockingham</t>
        </is>
      </c>
      <c r="C2085" t="inlineStr">
        <is>
          <t>Western Australia</t>
        </is>
      </c>
      <c r="D2085" s="6" t="n">
        <v>17966</v>
      </c>
      <c r="E2085" s="6" t="n">
        <v>9984</v>
      </c>
      <c r="F2085" s="6" t="n">
        <v>61322</v>
      </c>
      <c r="G2085" s="6" t="n">
        <v>72916</v>
      </c>
      <c r="H2085" t="inlineStr">
        <is>
          <t>Q3</t>
        </is>
      </c>
      <c r="I2085" s="6" t="n">
        <v>612238848</v>
      </c>
    </row>
    <row r="2086">
      <c r="A2086" s="6" t="n">
        <v>507051189</v>
      </c>
      <c r="B2086" t="inlineStr">
        <is>
          <t>Rockingham Lakes</t>
        </is>
      </c>
      <c r="C2086" t="inlineStr">
        <is>
          <t>Western Australia</t>
        </is>
      </c>
      <c r="D2086" s="6" t="n">
        <v>3</v>
      </c>
      <c r="E2086" s="6" t="inlineStr">
        <is>
          <t>np</t>
        </is>
      </c>
      <c r="F2086" s="6" t="inlineStr">
        <is>
          <t>np</t>
        </is>
      </c>
      <c r="G2086" s="6" t="inlineStr">
        <is>
          <t>np</t>
        </is>
      </c>
      <c r="I2086" s="6" t="n"/>
    </row>
    <row r="2087">
      <c r="A2087" s="6" t="n">
        <v>507051190</v>
      </c>
      <c r="B2087" t="inlineStr">
        <is>
          <t>Safety Bay - Shoalwater</t>
        </is>
      </c>
      <c r="C2087" t="inlineStr">
        <is>
          <t>Western Australia</t>
        </is>
      </c>
      <c r="D2087" s="6" t="n">
        <v>12884</v>
      </c>
      <c r="E2087" s="6" t="n">
        <v>7791</v>
      </c>
      <c r="F2087" s="6" t="n">
        <v>59573</v>
      </c>
      <c r="G2087" s="6" t="n">
        <v>73961</v>
      </c>
      <c r="H2087" t="inlineStr">
        <is>
          <t>Q3</t>
        </is>
      </c>
      <c r="I2087" s="6" t="n">
        <v>464133243</v>
      </c>
    </row>
    <row r="2088">
      <c r="A2088" s="6" t="n">
        <v>507051191</v>
      </c>
      <c r="B2088" t="inlineStr">
        <is>
          <t>Singleton - Golden Bay - Secret Harbour</t>
        </is>
      </c>
      <c r="C2088" t="inlineStr">
        <is>
          <t>Western Australia</t>
        </is>
      </c>
      <c r="D2088" s="6" t="n">
        <v>24656</v>
      </c>
      <c r="E2088" s="6" t="n">
        <v>15812</v>
      </c>
      <c r="F2088" s="6" t="n">
        <v>69493</v>
      </c>
      <c r="G2088" s="6" t="n">
        <v>84688</v>
      </c>
      <c r="H2088" t="inlineStr">
        <is>
          <t>Q4</t>
        </is>
      </c>
      <c r="I2088" s="6" t="n">
        <v>1098823316</v>
      </c>
    </row>
    <row r="2089">
      <c r="A2089" s="6" t="n">
        <v>507051192</v>
      </c>
      <c r="B2089" t="inlineStr">
        <is>
          <t>Waikiki</t>
        </is>
      </c>
      <c r="C2089" t="inlineStr">
        <is>
          <t>Western Australia</t>
        </is>
      </c>
      <c r="D2089" s="6" t="n">
        <v>13292</v>
      </c>
      <c r="E2089" s="6" t="n">
        <v>8210</v>
      </c>
      <c r="F2089" s="6" t="n">
        <v>59633</v>
      </c>
      <c r="G2089" s="6" t="n">
        <v>72202</v>
      </c>
      <c r="H2089" t="inlineStr">
        <is>
          <t>Q3</t>
        </is>
      </c>
      <c r="I2089" s="6" t="n">
        <v>489586930</v>
      </c>
    </row>
    <row r="2090">
      <c r="A2090" s="6" t="n">
        <v>507051193</v>
      </c>
      <c r="B2090" t="inlineStr">
        <is>
          <t>Warnbro</t>
        </is>
      </c>
      <c r="C2090" t="inlineStr">
        <is>
          <t>Western Australia</t>
        </is>
      </c>
      <c r="D2090" s="6" t="n">
        <v>11409</v>
      </c>
      <c r="E2090" s="6" t="n">
        <v>6843</v>
      </c>
      <c r="F2090" s="6" t="n">
        <v>58673</v>
      </c>
      <c r="G2090" s="6" t="n">
        <v>69909</v>
      </c>
      <c r="H2090" t="inlineStr">
        <is>
          <t>Q3</t>
        </is>
      </c>
      <c r="I2090" s="6" t="n">
        <v>401499339</v>
      </c>
    </row>
    <row r="2091">
      <c r="A2091" s="6" t="n">
        <v>507051312</v>
      </c>
      <c r="B2091" t="inlineStr">
        <is>
          <t>Baldivis - North</t>
        </is>
      </c>
      <c r="C2091" t="inlineStr">
        <is>
          <t>Western Australia</t>
        </is>
      </c>
      <c r="D2091" s="6" t="n">
        <v>14158</v>
      </c>
      <c r="E2091" s="6" t="n">
        <v>8459</v>
      </c>
      <c r="F2091" s="6" t="n">
        <v>71911</v>
      </c>
      <c r="G2091" s="6" t="n">
        <v>80236</v>
      </c>
      <c r="H2091" t="inlineStr">
        <is>
          <t>Q4</t>
        </is>
      </c>
      <c r="I2091" s="6" t="n">
        <v>608295149</v>
      </c>
    </row>
    <row r="2092">
      <c r="A2092" s="6" t="n">
        <v>507051313</v>
      </c>
      <c r="B2092" t="inlineStr">
        <is>
          <t>Baldivis - South</t>
        </is>
      </c>
      <c r="C2092" t="inlineStr">
        <is>
          <t>Western Australia</t>
        </is>
      </c>
      <c r="D2092" s="6" t="n">
        <v>28896</v>
      </c>
      <c r="E2092" s="6" t="n">
        <v>18031</v>
      </c>
      <c r="F2092" s="6" t="n">
        <v>69276</v>
      </c>
      <c r="G2092" s="6" t="n">
        <v>81501</v>
      </c>
      <c r="H2092" t="inlineStr">
        <is>
          <t>Q4</t>
        </is>
      </c>
      <c r="I2092" s="6" t="n">
        <v>1249115556</v>
      </c>
    </row>
    <row r="2093">
      <c r="A2093" s="6" t="n">
        <v>507051314</v>
      </c>
      <c r="B2093" t="inlineStr">
        <is>
          <t>Karnup</t>
        </is>
      </c>
      <c r="C2093" t="inlineStr">
        <is>
          <t>Western Australia</t>
        </is>
      </c>
      <c r="D2093" s="6" t="n">
        <v>2393</v>
      </c>
      <c r="E2093" s="6" t="n">
        <v>1505</v>
      </c>
      <c r="F2093" s="6" t="n">
        <v>65084</v>
      </c>
      <c r="G2093" s="6" t="n">
        <v>81301</v>
      </c>
      <c r="H2093" t="inlineStr">
        <is>
          <t>Q3</t>
        </is>
      </c>
      <c r="I2093" s="6" t="n">
        <v>97951420</v>
      </c>
    </row>
    <row r="2094">
      <c r="A2094" s="6" t="n">
        <v>509011225</v>
      </c>
      <c r="B2094" t="inlineStr">
        <is>
          <t>Albany</t>
        </is>
      </c>
      <c r="C2094" t="inlineStr">
        <is>
          <t>Western Australia</t>
        </is>
      </c>
      <c r="D2094" s="6" t="n">
        <v>15535</v>
      </c>
      <c r="E2094" s="6" t="n">
        <v>10045</v>
      </c>
      <c r="F2094" s="6" t="n">
        <v>51057</v>
      </c>
      <c r="G2094" s="6" t="n">
        <v>63577</v>
      </c>
      <c r="H2094" t="inlineStr">
        <is>
          <t>Q1</t>
        </is>
      </c>
      <c r="I2094" s="6" t="n">
        <v>512867565</v>
      </c>
    </row>
    <row r="2095">
      <c r="A2095" s="6" t="n">
        <v>509011226</v>
      </c>
      <c r="B2095" t="inlineStr">
        <is>
          <t>Albany Surrounds</t>
        </is>
      </c>
      <c r="C2095" t="inlineStr">
        <is>
          <t>Western Australia</t>
        </is>
      </c>
      <c r="D2095" s="6" t="n">
        <v>3912</v>
      </c>
      <c r="E2095" s="6" t="n">
        <v>2710</v>
      </c>
      <c r="F2095" s="6" t="n">
        <v>46081</v>
      </c>
      <c r="G2095" s="6" t="n">
        <v>63449</v>
      </c>
      <c r="H2095" t="inlineStr">
        <is>
          <t>Q1</t>
        </is>
      </c>
      <c r="I2095" s="6" t="n">
        <v>124879510</v>
      </c>
    </row>
    <row r="2096">
      <c r="A2096" s="6" t="n">
        <v>509011227</v>
      </c>
      <c r="B2096" t="inlineStr">
        <is>
          <t>Bayonet Head - Lower King</t>
        </is>
      </c>
      <c r="C2096" t="inlineStr">
        <is>
          <t>Western Australia</t>
        </is>
      </c>
      <c r="D2096" s="6" t="n">
        <v>5542</v>
      </c>
      <c r="E2096" s="6" t="n">
        <v>3545</v>
      </c>
      <c r="F2096" s="6" t="n">
        <v>52068</v>
      </c>
      <c r="G2096" s="6" t="n">
        <v>63908</v>
      </c>
      <c r="H2096" t="inlineStr">
        <is>
          <t>Q2</t>
        </is>
      </c>
      <c r="I2096" s="6" t="n">
        <v>184581060</v>
      </c>
    </row>
    <row r="2097">
      <c r="A2097" s="6" t="n">
        <v>509011228</v>
      </c>
      <c r="B2097" t="inlineStr">
        <is>
          <t>Denmark</t>
        </is>
      </c>
      <c r="C2097" t="inlineStr">
        <is>
          <t>Western Australia</t>
        </is>
      </c>
      <c r="D2097" s="6" t="n">
        <v>6618</v>
      </c>
      <c r="E2097" s="6" t="n">
        <v>4310</v>
      </c>
      <c r="F2097" s="6" t="n">
        <v>39636</v>
      </c>
      <c r="G2097" s="6" t="n">
        <v>54805</v>
      </c>
      <c r="H2097" t="inlineStr">
        <is>
          <t>Q1</t>
        </is>
      </c>
      <c r="I2097" s="6" t="n">
        <v>170831160</v>
      </c>
    </row>
    <row r="2098">
      <c r="A2098" s="6" t="n">
        <v>509011229</v>
      </c>
      <c r="B2098" t="inlineStr">
        <is>
          <t>Gnowangerup</t>
        </is>
      </c>
      <c r="C2098" t="inlineStr">
        <is>
          <t>Western Australia</t>
        </is>
      </c>
      <c r="D2098" s="6" t="n">
        <v>3002</v>
      </c>
      <c r="E2098" s="6" t="n">
        <v>2232</v>
      </c>
      <c r="F2098" s="6" t="n">
        <v>51688</v>
      </c>
      <c r="G2098" s="6" t="n">
        <v>72511</v>
      </c>
      <c r="H2098" t="inlineStr">
        <is>
          <t>Q2</t>
        </is>
      </c>
      <c r="I2098" s="6" t="n">
        <v>115367616</v>
      </c>
    </row>
    <row r="2099">
      <c r="A2099" s="6" t="n">
        <v>509011230</v>
      </c>
      <c r="B2099" t="inlineStr">
        <is>
          <t>Katanning</t>
        </is>
      </c>
      <c r="C2099" t="inlineStr">
        <is>
          <t>Western Australia</t>
        </is>
      </c>
      <c r="D2099" s="6" t="n">
        <v>4769</v>
      </c>
      <c r="E2099" s="6" t="n">
        <v>2931</v>
      </c>
      <c r="F2099" s="6" t="n">
        <v>54112</v>
      </c>
      <c r="G2099" s="6" t="n">
        <v>63289</v>
      </c>
      <c r="H2099" t="inlineStr">
        <is>
          <t>Q2</t>
        </is>
      </c>
      <c r="I2099" s="6" t="n">
        <v>158602272</v>
      </c>
    </row>
    <row r="2100">
      <c r="A2100" s="6" t="n">
        <v>509011231</v>
      </c>
      <c r="B2100" t="inlineStr">
        <is>
          <t>Kojonup</t>
        </is>
      </c>
      <c r="C2100" t="inlineStr">
        <is>
          <t>Western Australia</t>
        </is>
      </c>
      <c r="D2100" s="6" t="n">
        <v>4211</v>
      </c>
      <c r="E2100" s="6" t="n">
        <v>2981</v>
      </c>
      <c r="F2100" s="6" t="n">
        <v>50858</v>
      </c>
      <c r="G2100" s="6" t="n">
        <v>63713</v>
      </c>
      <c r="H2100" t="inlineStr">
        <is>
          <t>Q1</t>
        </is>
      </c>
      <c r="I2100" s="6" t="n">
        <v>151607698</v>
      </c>
    </row>
    <row r="2101">
      <c r="A2101" s="6" t="n">
        <v>509011232</v>
      </c>
      <c r="B2101" t="inlineStr">
        <is>
          <t>Little Grove - Elleker</t>
        </is>
      </c>
      <c r="C2101" t="inlineStr">
        <is>
          <t>Western Australia</t>
        </is>
      </c>
      <c r="D2101" s="6" t="n">
        <v>3884</v>
      </c>
      <c r="E2101" s="6" t="n">
        <v>2432</v>
      </c>
      <c r="F2101" s="6" t="n">
        <v>49186</v>
      </c>
      <c r="G2101" s="6" t="n">
        <v>65651</v>
      </c>
      <c r="H2101" t="inlineStr">
        <is>
          <t>Q1</t>
        </is>
      </c>
      <c r="I2101" s="6" t="n">
        <v>119620352</v>
      </c>
    </row>
    <row r="2102">
      <c r="A2102" s="6" t="n">
        <v>509011233</v>
      </c>
      <c r="B2102" t="inlineStr">
        <is>
          <t>McKail - Willyung</t>
        </is>
      </c>
      <c r="C2102" t="inlineStr">
        <is>
          <t>Western Australia</t>
        </is>
      </c>
      <c r="D2102" s="6" t="n">
        <v>12076</v>
      </c>
      <c r="E2102" s="6" t="n">
        <v>7538</v>
      </c>
      <c r="F2102" s="6" t="n">
        <v>52003</v>
      </c>
      <c r="G2102" s="6" t="n">
        <v>59931</v>
      </c>
      <c r="H2102" t="inlineStr">
        <is>
          <t>Q2</t>
        </is>
      </c>
      <c r="I2102" s="6" t="n">
        <v>391998614</v>
      </c>
    </row>
    <row r="2103">
      <c r="A2103" s="6" t="n">
        <v>509011234</v>
      </c>
      <c r="B2103" t="inlineStr">
        <is>
          <t>Plantagenet</t>
        </is>
      </c>
      <c r="C2103" t="inlineStr">
        <is>
          <t>Western Australia</t>
        </is>
      </c>
      <c r="D2103" s="6" t="n">
        <v>5669</v>
      </c>
      <c r="E2103" s="6" t="n">
        <v>3590</v>
      </c>
      <c r="F2103" s="6" t="n">
        <v>46577</v>
      </c>
      <c r="G2103" s="6" t="n">
        <v>58536</v>
      </c>
      <c r="H2103" t="inlineStr">
        <is>
          <t>Q1</t>
        </is>
      </c>
      <c r="I2103" s="6" t="n">
        <v>167211430</v>
      </c>
    </row>
    <row r="2104">
      <c r="A2104" s="6" t="n">
        <v>509011235</v>
      </c>
      <c r="B2104" t="inlineStr">
        <is>
          <t>Stirling Range National Park</t>
        </is>
      </c>
      <c r="C2104" t="inlineStr">
        <is>
          <t>Western Australia</t>
        </is>
      </c>
      <c r="D2104" s="6" t="n">
        <v>0</v>
      </c>
      <c r="E2104" s="6" t="inlineStr">
        <is>
          <t>np</t>
        </is>
      </c>
      <c r="F2104" s="6" t="inlineStr">
        <is>
          <t>np</t>
        </is>
      </c>
      <c r="G2104" s="6" t="inlineStr">
        <is>
          <t>np</t>
        </is>
      </c>
      <c r="I2104" s="6" t="n"/>
    </row>
    <row r="2105">
      <c r="A2105" s="6" t="n">
        <v>509021236</v>
      </c>
      <c r="B2105" t="inlineStr">
        <is>
          <t>Chittering</t>
        </is>
      </c>
      <c r="C2105" t="inlineStr">
        <is>
          <t>Western Australia</t>
        </is>
      </c>
      <c r="D2105" s="6" t="n">
        <v>6516</v>
      </c>
      <c r="E2105" s="6" t="n">
        <v>4311</v>
      </c>
      <c r="F2105" s="6" t="n">
        <v>62516</v>
      </c>
      <c r="G2105" s="6" t="n">
        <v>76652</v>
      </c>
      <c r="H2105" t="inlineStr">
        <is>
          <t>Q3</t>
        </is>
      </c>
      <c r="I2105" s="6" t="n">
        <v>269506476</v>
      </c>
    </row>
    <row r="2106">
      <c r="A2106" s="6" t="n">
        <v>509021237</v>
      </c>
      <c r="B2106" t="inlineStr">
        <is>
          <t>Cunderdin</t>
        </is>
      </c>
      <c r="C2106" t="inlineStr">
        <is>
          <t>Western Australia</t>
        </is>
      </c>
      <c r="D2106" s="6" t="n">
        <v>3865</v>
      </c>
      <c r="E2106" s="6" t="n">
        <v>2493</v>
      </c>
      <c r="F2106" s="6" t="n">
        <v>57334</v>
      </c>
      <c r="G2106" s="6" t="n">
        <v>76357</v>
      </c>
      <c r="H2106" t="inlineStr">
        <is>
          <t>Q2</t>
        </is>
      </c>
      <c r="I2106" s="6" t="n">
        <v>142933662</v>
      </c>
    </row>
    <row r="2107">
      <c r="A2107" s="6" t="n">
        <v>509021238</v>
      </c>
      <c r="B2107" t="inlineStr">
        <is>
          <t>Dowerin</t>
        </is>
      </c>
      <c r="C2107" t="inlineStr">
        <is>
          <t>Western Australia</t>
        </is>
      </c>
      <c r="D2107" s="6" t="n">
        <v>3923</v>
      </c>
      <c r="E2107" s="6" t="n">
        <v>2592</v>
      </c>
      <c r="F2107" s="6" t="n">
        <v>60215</v>
      </c>
      <c r="G2107" s="6" t="n">
        <v>81545</v>
      </c>
      <c r="H2107" t="inlineStr">
        <is>
          <t>Q3</t>
        </is>
      </c>
      <c r="I2107" s="6" t="n">
        <v>156077280</v>
      </c>
    </row>
    <row r="2108">
      <c r="A2108" s="6" t="n">
        <v>509021239</v>
      </c>
      <c r="B2108" t="inlineStr">
        <is>
          <t>Gingin - Dandaragan</t>
        </is>
      </c>
      <c r="C2108" t="inlineStr">
        <is>
          <t>Western Australia</t>
        </is>
      </c>
      <c r="D2108" s="6" t="n">
        <v>9812</v>
      </c>
      <c r="E2108" s="6" t="n">
        <v>6874</v>
      </c>
      <c r="F2108" s="6" t="n">
        <v>47690</v>
      </c>
      <c r="G2108" s="6" t="n">
        <v>65322</v>
      </c>
      <c r="H2108" t="inlineStr">
        <is>
          <t>Q1</t>
        </is>
      </c>
      <c r="I2108" s="6" t="n">
        <v>327821060</v>
      </c>
    </row>
    <row r="2109">
      <c r="A2109" s="6" t="n">
        <v>509021240</v>
      </c>
      <c r="B2109" t="inlineStr">
        <is>
          <t>Merredin</t>
        </is>
      </c>
      <c r="C2109" t="inlineStr">
        <is>
          <t>Western Australia</t>
        </is>
      </c>
      <c r="D2109" s="6" t="n">
        <v>5144</v>
      </c>
      <c r="E2109" s="6" t="n">
        <v>3299</v>
      </c>
      <c r="F2109" s="6" t="n">
        <v>60639</v>
      </c>
      <c r="G2109" s="6" t="n">
        <v>79606</v>
      </c>
      <c r="H2109" t="inlineStr">
        <is>
          <t>Q3</t>
        </is>
      </c>
      <c r="I2109" s="6" t="n">
        <v>200048061</v>
      </c>
    </row>
    <row r="2110">
      <c r="A2110" s="6" t="n">
        <v>509021241</v>
      </c>
      <c r="B2110" t="inlineStr">
        <is>
          <t>Moora</t>
        </is>
      </c>
      <c r="C2110" t="inlineStr">
        <is>
          <t>Western Australia</t>
        </is>
      </c>
      <c r="D2110" s="6" t="n">
        <v>4662</v>
      </c>
      <c r="E2110" s="6" t="n">
        <v>3486</v>
      </c>
      <c r="F2110" s="6" t="n">
        <v>60080</v>
      </c>
      <c r="G2110" s="6" t="n">
        <v>79011</v>
      </c>
      <c r="H2110" t="inlineStr">
        <is>
          <t>Q3</t>
        </is>
      </c>
      <c r="I2110" s="6" t="n">
        <v>209438880</v>
      </c>
    </row>
    <row r="2111">
      <c r="A2111" s="6" t="n">
        <v>509021242</v>
      </c>
      <c r="B2111" t="inlineStr">
        <is>
          <t>Mukinbudin</t>
        </is>
      </c>
      <c r="C2111" t="inlineStr">
        <is>
          <t>Western Australia</t>
        </is>
      </c>
      <c r="D2111" s="6" t="n">
        <v>3062</v>
      </c>
      <c r="E2111" s="6" t="n">
        <v>1843</v>
      </c>
      <c r="F2111" s="6" t="n">
        <v>62935</v>
      </c>
      <c r="G2111" s="6" t="n">
        <v>83690</v>
      </c>
      <c r="H2111" t="inlineStr">
        <is>
          <t>Q3</t>
        </is>
      </c>
      <c r="I2111" s="6" t="n">
        <v>115989205</v>
      </c>
    </row>
    <row r="2112">
      <c r="A2112" s="6" t="n">
        <v>509021243</v>
      </c>
      <c r="B2112" t="inlineStr">
        <is>
          <t>Northam</t>
        </is>
      </c>
      <c r="C2112" t="inlineStr">
        <is>
          <t>Western Australia</t>
        </is>
      </c>
      <c r="D2112" s="6" t="n">
        <v>12193</v>
      </c>
      <c r="E2112" s="6" t="n">
        <v>6849</v>
      </c>
      <c r="F2112" s="6" t="n">
        <v>58067</v>
      </c>
      <c r="G2112" s="6" t="n">
        <v>69553</v>
      </c>
      <c r="H2112" t="inlineStr">
        <is>
          <t>Q2</t>
        </is>
      </c>
      <c r="I2112" s="6" t="n">
        <v>397700883</v>
      </c>
    </row>
    <row r="2113">
      <c r="A2113" s="6" t="n">
        <v>509021244</v>
      </c>
      <c r="B2113" t="inlineStr">
        <is>
          <t>Toodyay</t>
        </is>
      </c>
      <c r="C2113" t="inlineStr">
        <is>
          <t>Western Australia</t>
        </is>
      </c>
      <c r="D2113" s="6" t="n">
        <v>4954</v>
      </c>
      <c r="E2113" s="6" t="n">
        <v>3113</v>
      </c>
      <c r="F2113" s="6" t="n">
        <v>55672</v>
      </c>
      <c r="G2113" s="6" t="n">
        <v>70479</v>
      </c>
      <c r="H2113" t="inlineStr">
        <is>
          <t>Q2</t>
        </is>
      </c>
      <c r="I2113" s="6" t="n">
        <v>173306936</v>
      </c>
    </row>
    <row r="2114">
      <c r="A2114" s="6" t="n">
        <v>509021245</v>
      </c>
      <c r="B2114" t="inlineStr">
        <is>
          <t>York - Beverley</t>
        </is>
      </c>
      <c r="C2114" t="inlineStr">
        <is>
          <t>Western Australia</t>
        </is>
      </c>
      <c r="D2114" s="6" t="n">
        <v>5370</v>
      </c>
      <c r="E2114" s="6" t="n">
        <v>3450</v>
      </c>
      <c r="F2114" s="6" t="n">
        <v>50352</v>
      </c>
      <c r="G2114" s="6" t="n">
        <v>67400</v>
      </c>
      <c r="H2114" t="inlineStr">
        <is>
          <t>Q1</t>
        </is>
      </c>
      <c r="I2114" s="6" t="n">
        <v>173714400</v>
      </c>
    </row>
    <row r="2115">
      <c r="A2115" s="6" t="n">
        <v>509031246</v>
      </c>
      <c r="B2115" t="inlineStr">
        <is>
          <t>Brookton</t>
        </is>
      </c>
      <c r="C2115" t="inlineStr">
        <is>
          <t>Western Australia</t>
        </is>
      </c>
      <c r="D2115" s="6" t="n">
        <v>3613</v>
      </c>
      <c r="E2115" s="6" t="n">
        <v>2490</v>
      </c>
      <c r="F2115" s="6" t="n">
        <v>56193</v>
      </c>
      <c r="G2115" s="6" t="n">
        <v>72126</v>
      </c>
      <c r="H2115" t="inlineStr">
        <is>
          <t>Q2</t>
        </is>
      </c>
      <c r="I2115" s="6" t="n">
        <v>139920570</v>
      </c>
    </row>
    <row r="2116">
      <c r="A2116" s="6" t="n">
        <v>509031247</v>
      </c>
      <c r="B2116" t="inlineStr">
        <is>
          <t>Kulin</t>
        </is>
      </c>
      <c r="C2116" t="inlineStr">
        <is>
          <t>Western Australia</t>
        </is>
      </c>
      <c r="D2116" s="6" t="n">
        <v>4355</v>
      </c>
      <c r="E2116" s="6" t="n">
        <v>3179</v>
      </c>
      <c r="F2116" s="6" t="n">
        <v>61287</v>
      </c>
      <c r="G2116" s="6" t="n">
        <v>89954</v>
      </c>
      <c r="H2116" t="inlineStr">
        <is>
          <t>Q3</t>
        </is>
      </c>
      <c r="I2116" s="6" t="n">
        <v>194831373</v>
      </c>
    </row>
    <row r="2117">
      <c r="A2117" s="6" t="n">
        <v>509031248</v>
      </c>
      <c r="B2117" t="inlineStr">
        <is>
          <t>Murray</t>
        </is>
      </c>
      <c r="C2117" t="inlineStr">
        <is>
          <t>Western Australia</t>
        </is>
      </c>
      <c r="D2117" s="6" t="n">
        <v>2487</v>
      </c>
      <c r="E2117" s="6" t="n">
        <v>1596</v>
      </c>
      <c r="F2117" s="6" t="n">
        <v>65792</v>
      </c>
      <c r="G2117" s="6" t="n">
        <v>77772</v>
      </c>
      <c r="H2117" t="inlineStr">
        <is>
          <t>Q4</t>
        </is>
      </c>
      <c r="I2117" s="6" t="n">
        <v>105004032</v>
      </c>
    </row>
    <row r="2118">
      <c r="A2118" s="6" t="n">
        <v>509031249</v>
      </c>
      <c r="B2118" t="inlineStr">
        <is>
          <t>Narrogin</t>
        </is>
      </c>
      <c r="C2118" t="inlineStr">
        <is>
          <t>Western Australia</t>
        </is>
      </c>
      <c r="D2118" s="6" t="n">
        <v>4559</v>
      </c>
      <c r="E2118" s="6" t="n">
        <v>2827</v>
      </c>
      <c r="F2118" s="6" t="n">
        <v>54430</v>
      </c>
      <c r="G2118" s="6" t="n">
        <v>64545</v>
      </c>
      <c r="H2118" t="inlineStr">
        <is>
          <t>Q2</t>
        </is>
      </c>
      <c r="I2118" s="6" t="n">
        <v>153873610</v>
      </c>
    </row>
    <row r="2119">
      <c r="A2119" s="6" t="n">
        <v>509031250</v>
      </c>
      <c r="B2119" t="inlineStr">
        <is>
          <t>Wagin</t>
        </is>
      </c>
      <c r="C2119" t="inlineStr">
        <is>
          <t>Western Australia</t>
        </is>
      </c>
      <c r="D2119" s="6" t="n">
        <v>5038</v>
      </c>
      <c r="E2119" s="6" t="n">
        <v>3363</v>
      </c>
      <c r="F2119" s="6" t="n">
        <v>54827</v>
      </c>
      <c r="G2119" s="6" t="n">
        <v>67368</v>
      </c>
      <c r="H2119" t="inlineStr">
        <is>
          <t>Q2</t>
        </is>
      </c>
      <c r="I2119" s="6" t="n">
        <v>184383201</v>
      </c>
    </row>
    <row r="2120">
      <c r="A2120" s="6" t="n">
        <v>510011262</v>
      </c>
      <c r="B2120" t="inlineStr">
        <is>
          <t>Broome</t>
        </is>
      </c>
      <c r="C2120" t="inlineStr">
        <is>
          <t>Western Australia</t>
        </is>
      </c>
      <c r="D2120" s="6" t="n">
        <v>16008</v>
      </c>
      <c r="E2120" s="6" t="n">
        <v>11231</v>
      </c>
      <c r="F2120" s="6" t="n">
        <v>65818</v>
      </c>
      <c r="G2120" s="6" t="n">
        <v>75706</v>
      </c>
      <c r="H2120" t="inlineStr">
        <is>
          <t>Q4</t>
        </is>
      </c>
      <c r="I2120" s="6" t="n">
        <v>739201958</v>
      </c>
    </row>
    <row r="2121">
      <c r="A2121" s="6" t="n">
        <v>510011263</v>
      </c>
      <c r="B2121" t="inlineStr">
        <is>
          <t>Derby - West Kimberley</t>
        </is>
      </c>
      <c r="C2121" t="inlineStr">
        <is>
          <t>Western Australia</t>
        </is>
      </c>
      <c r="D2121" s="6" t="n">
        <v>8404</v>
      </c>
      <c r="E2121" s="6" t="n">
        <v>3534</v>
      </c>
      <c r="F2121" s="6" t="n">
        <v>48262</v>
      </c>
      <c r="G2121" s="6" t="n">
        <v>60132</v>
      </c>
      <c r="H2121" t="inlineStr">
        <is>
          <t>Q1</t>
        </is>
      </c>
      <c r="I2121" s="6" t="n">
        <v>170557908</v>
      </c>
    </row>
    <row r="2122">
      <c r="A2122" s="6" t="n">
        <v>510011264</v>
      </c>
      <c r="B2122" t="inlineStr">
        <is>
          <t>Halls Creek</t>
        </is>
      </c>
      <c r="C2122" t="inlineStr">
        <is>
          <t>Western Australia</t>
        </is>
      </c>
      <c r="D2122" s="6" t="n">
        <v>4161</v>
      </c>
      <c r="E2122" s="6" t="n">
        <v>1403</v>
      </c>
      <c r="F2122" s="6" t="n">
        <v>23885</v>
      </c>
      <c r="G2122" s="6" t="n">
        <v>43593</v>
      </c>
      <c r="H2122" t="inlineStr">
        <is>
          <t>Q1</t>
        </is>
      </c>
      <c r="I2122" s="6" t="n">
        <v>33510655</v>
      </c>
    </row>
    <row r="2123">
      <c r="A2123" s="6" t="n">
        <v>510011265</v>
      </c>
      <c r="B2123" t="inlineStr">
        <is>
          <t>Kununurra</t>
        </is>
      </c>
      <c r="C2123" t="inlineStr">
        <is>
          <t>Western Australia</t>
        </is>
      </c>
      <c r="D2123" s="6" t="n">
        <v>8209</v>
      </c>
      <c r="E2123" s="6" t="n">
        <v>4922</v>
      </c>
      <c r="F2123" s="6" t="n">
        <v>60131</v>
      </c>
      <c r="G2123" s="6" t="n">
        <v>69562</v>
      </c>
      <c r="H2123" t="inlineStr">
        <is>
          <t>Q3</t>
        </is>
      </c>
      <c r="I2123" s="6" t="n">
        <v>295964782</v>
      </c>
    </row>
    <row r="2124">
      <c r="A2124" s="6" t="n">
        <v>510011266</v>
      </c>
      <c r="B2124" t="inlineStr">
        <is>
          <t>Roebuck</t>
        </is>
      </c>
      <c r="C2124" t="inlineStr">
        <is>
          <t>Western Australia</t>
        </is>
      </c>
      <c r="D2124" s="6" t="n">
        <v>2607</v>
      </c>
      <c r="E2124" s="6" t="n">
        <v>674</v>
      </c>
      <c r="F2124" s="6" t="n">
        <v>46310</v>
      </c>
      <c r="G2124" s="6" t="n">
        <v>58308</v>
      </c>
      <c r="H2124" t="inlineStr">
        <is>
          <t>Q1</t>
        </is>
      </c>
      <c r="I2124" s="6" t="n">
        <v>31212940</v>
      </c>
    </row>
    <row r="2125">
      <c r="A2125" s="6" t="n">
        <v>510021267</v>
      </c>
      <c r="B2125" t="inlineStr">
        <is>
          <t>East Pilbara</t>
        </is>
      </c>
      <c r="C2125" t="inlineStr">
        <is>
          <t>Western Australia</t>
        </is>
      </c>
      <c r="D2125" s="6" t="n">
        <v>6231</v>
      </c>
      <c r="E2125" s="6" t="n">
        <v>518</v>
      </c>
      <c r="F2125" s="6" t="n">
        <v>56584</v>
      </c>
      <c r="G2125" s="6" t="n">
        <v>77305</v>
      </c>
      <c r="H2125" t="inlineStr">
        <is>
          <t>Q2</t>
        </is>
      </c>
      <c r="I2125" s="6" t="n">
        <v>29310512</v>
      </c>
    </row>
    <row r="2126">
      <c r="A2126" s="6" t="n">
        <v>510021268</v>
      </c>
      <c r="B2126" t="inlineStr">
        <is>
          <t>Newman</t>
        </is>
      </c>
      <c r="C2126" t="inlineStr">
        <is>
          <t>Western Australia</t>
        </is>
      </c>
      <c r="D2126" s="6" t="n">
        <v>4583</v>
      </c>
      <c r="E2126" s="6" t="n">
        <v>3235</v>
      </c>
      <c r="F2126" s="6" t="n">
        <v>83541</v>
      </c>
      <c r="G2126" s="6" t="n">
        <v>92546</v>
      </c>
      <c r="H2126" t="inlineStr">
        <is>
          <t>Q4</t>
        </is>
      </c>
      <c r="I2126" s="6" t="n">
        <v>270255135</v>
      </c>
    </row>
    <row r="2127">
      <c r="A2127" s="6" t="n">
        <v>510021269</v>
      </c>
      <c r="B2127" t="inlineStr">
        <is>
          <t>Port Hedland</t>
        </is>
      </c>
      <c r="C2127" t="inlineStr">
        <is>
          <t>Western Australia</t>
        </is>
      </c>
      <c r="D2127" s="6" t="n">
        <v>4408</v>
      </c>
      <c r="E2127" s="6" t="n">
        <v>3196</v>
      </c>
      <c r="F2127" s="6" t="n">
        <v>102372</v>
      </c>
      <c r="G2127" s="6" t="n">
        <v>118278</v>
      </c>
      <c r="H2127" t="inlineStr">
        <is>
          <t>Q4</t>
        </is>
      </c>
      <c r="I2127" s="6" t="n">
        <v>327180912</v>
      </c>
    </row>
    <row r="2128">
      <c r="A2128" s="6" t="n">
        <v>510021270</v>
      </c>
      <c r="B2128" t="inlineStr">
        <is>
          <t>South Hedland</t>
        </is>
      </c>
      <c r="C2128" t="inlineStr">
        <is>
          <t>Western Australia</t>
        </is>
      </c>
      <c r="D2128" s="6" t="n">
        <v>12426</v>
      </c>
      <c r="E2128" s="6" t="n">
        <v>7502</v>
      </c>
      <c r="F2128" s="6" t="n">
        <v>89223</v>
      </c>
      <c r="G2128" s="6" t="n">
        <v>97193</v>
      </c>
      <c r="H2128" t="inlineStr">
        <is>
          <t>Q4</t>
        </is>
      </c>
      <c r="I2128" s="6" t="n">
        <v>669350946</v>
      </c>
    </row>
    <row r="2129">
      <c r="A2129" s="6" t="n">
        <v>510031271</v>
      </c>
      <c r="B2129" t="inlineStr">
        <is>
          <t>Ashburton (WA)</t>
        </is>
      </c>
      <c r="C2129" t="inlineStr">
        <is>
          <t>Western Australia</t>
        </is>
      </c>
      <c r="D2129" s="6" t="n">
        <v>8076</v>
      </c>
      <c r="E2129" s="6" t="n">
        <v>3936</v>
      </c>
      <c r="F2129" s="6" t="n">
        <v>112881</v>
      </c>
      <c r="G2129" s="6" t="n">
        <v>111798</v>
      </c>
      <c r="H2129" t="inlineStr">
        <is>
          <t>Q4</t>
        </is>
      </c>
      <c r="I2129" s="6" t="n">
        <v>444299616</v>
      </c>
    </row>
    <row r="2130">
      <c r="A2130" s="6" t="n">
        <v>510031272</v>
      </c>
      <c r="B2130" t="inlineStr">
        <is>
          <t>Karratha</t>
        </is>
      </c>
      <c r="C2130" t="inlineStr">
        <is>
          <t>Western Australia</t>
        </is>
      </c>
      <c r="D2130" s="6" t="n">
        <v>18631</v>
      </c>
      <c r="E2130" s="6" t="n">
        <v>12206</v>
      </c>
      <c r="F2130" s="6" t="n">
        <v>93705</v>
      </c>
      <c r="G2130" s="6" t="n">
        <v>106120</v>
      </c>
      <c r="H2130" t="inlineStr">
        <is>
          <t>Q4</t>
        </is>
      </c>
      <c r="I2130" s="6" t="n">
        <v>1143763230</v>
      </c>
    </row>
    <row r="2131">
      <c r="A2131" s="6" t="n">
        <v>510031273</v>
      </c>
      <c r="B2131" t="inlineStr">
        <is>
          <t>Roebourne</t>
        </is>
      </c>
      <c r="C2131" t="inlineStr">
        <is>
          <t>Western Australia</t>
        </is>
      </c>
      <c r="D2131" s="6" t="n">
        <v>5606</v>
      </c>
      <c r="E2131" s="6" t="n">
        <v>2941</v>
      </c>
      <c r="F2131" s="6" t="n">
        <v>87511</v>
      </c>
      <c r="G2131" s="6" t="n">
        <v>101238</v>
      </c>
      <c r="H2131" t="inlineStr">
        <is>
          <t>Q4</t>
        </is>
      </c>
      <c r="I2131" s="6" t="n">
        <v>257369851</v>
      </c>
    </row>
    <row r="2132">
      <c r="A2132" s="6" t="n">
        <v>511011274</v>
      </c>
      <c r="B2132" t="inlineStr">
        <is>
          <t>Esperance</t>
        </is>
      </c>
      <c r="C2132" t="inlineStr">
        <is>
          <t>Western Australia</t>
        </is>
      </c>
      <c r="D2132" s="6" t="n">
        <v>12565</v>
      </c>
      <c r="E2132" s="6" t="n">
        <v>8599</v>
      </c>
      <c r="F2132" s="6" t="n">
        <v>57009</v>
      </c>
      <c r="G2132" s="6" t="n">
        <v>72989</v>
      </c>
      <c r="H2132" t="inlineStr">
        <is>
          <t>Q2</t>
        </is>
      </c>
      <c r="I2132" s="6" t="n">
        <v>490220391</v>
      </c>
    </row>
    <row r="2133">
      <c r="A2133" s="6" t="n">
        <v>511011275</v>
      </c>
      <c r="B2133" t="inlineStr">
        <is>
          <t>Esperance Surrounds</t>
        </is>
      </c>
      <c r="C2133" t="inlineStr">
        <is>
          <t>Western Australia</t>
        </is>
      </c>
      <c r="D2133" s="6" t="n">
        <v>4263</v>
      </c>
      <c r="E2133" s="6" t="n">
        <v>2771</v>
      </c>
      <c r="F2133" s="6" t="n">
        <v>61606</v>
      </c>
      <c r="G2133" s="6" t="n">
        <v>89568</v>
      </c>
      <c r="H2133" t="inlineStr">
        <is>
          <t>Q3</t>
        </is>
      </c>
      <c r="I2133" s="6" t="n">
        <v>170710226</v>
      </c>
    </row>
    <row r="2134">
      <c r="A2134" s="6" t="n">
        <v>511021276</v>
      </c>
      <c r="B2134" t="inlineStr">
        <is>
          <t>Carnarvon</t>
        </is>
      </c>
      <c r="C2134" t="inlineStr">
        <is>
          <t>Western Australia</t>
        </is>
      </c>
      <c r="D2134" s="6" t="n">
        <v>5194</v>
      </c>
      <c r="E2134" s="6" t="n">
        <v>3282</v>
      </c>
      <c r="F2134" s="6" t="n">
        <v>52253</v>
      </c>
      <c r="G2134" s="6" t="n">
        <v>63795</v>
      </c>
      <c r="H2134" t="inlineStr">
        <is>
          <t>Q2</t>
        </is>
      </c>
      <c r="I2134" s="6" t="n">
        <v>171494346</v>
      </c>
    </row>
    <row r="2135">
      <c r="A2135" s="6" t="n">
        <v>511021277</v>
      </c>
      <c r="B2135" t="inlineStr">
        <is>
          <t>Exmouth</t>
        </is>
      </c>
      <c r="C2135" t="inlineStr">
        <is>
          <t>Western Australia</t>
        </is>
      </c>
      <c r="D2135" s="6" t="n">
        <v>5130</v>
      </c>
      <c r="E2135" s="6" t="n">
        <v>3828</v>
      </c>
      <c r="F2135" s="6" t="n">
        <v>46871</v>
      </c>
      <c r="G2135" s="6" t="n">
        <v>66014</v>
      </c>
      <c r="H2135" t="inlineStr">
        <is>
          <t>Q1</t>
        </is>
      </c>
      <c r="I2135" s="6" t="n">
        <v>179422188</v>
      </c>
    </row>
    <row r="2136">
      <c r="A2136" s="6" t="n">
        <v>511031278</v>
      </c>
      <c r="B2136" t="inlineStr">
        <is>
          <t>Boulder</t>
        </is>
      </c>
      <c r="C2136" t="inlineStr">
        <is>
          <t>Western Australia</t>
        </is>
      </c>
      <c r="D2136" s="6" t="n">
        <v>7597</v>
      </c>
      <c r="E2136" s="6" t="n">
        <v>4868</v>
      </c>
      <c r="F2136" s="6" t="n">
        <v>71676</v>
      </c>
      <c r="G2136" s="6" t="n">
        <v>82044</v>
      </c>
      <c r="H2136" t="inlineStr">
        <is>
          <t>Q4</t>
        </is>
      </c>
      <c r="I2136" s="6" t="n">
        <v>348918768</v>
      </c>
    </row>
    <row r="2137">
      <c r="A2137" s="6" t="n">
        <v>511031279</v>
      </c>
      <c r="B2137" t="inlineStr">
        <is>
          <t>Kalgoorlie</t>
        </is>
      </c>
      <c r="C2137" t="inlineStr">
        <is>
          <t>Western Australia</t>
        </is>
      </c>
      <c r="D2137" s="6" t="n">
        <v>13612</v>
      </c>
      <c r="E2137" s="6" t="n">
        <v>9939</v>
      </c>
      <c r="F2137" s="6" t="n">
        <v>79196</v>
      </c>
      <c r="G2137" s="6" t="n">
        <v>92293</v>
      </c>
      <c r="H2137" t="inlineStr">
        <is>
          <t>Q4</t>
        </is>
      </c>
      <c r="I2137" s="6" t="n">
        <v>787129044</v>
      </c>
    </row>
    <row r="2138">
      <c r="A2138" s="6" t="n">
        <v>511031280</v>
      </c>
      <c r="B2138" t="inlineStr">
        <is>
          <t>Kalgoorlie - North</t>
        </is>
      </c>
      <c r="C2138" t="inlineStr">
        <is>
          <t>Western Australia</t>
        </is>
      </c>
      <c r="D2138" s="6" t="n">
        <v>9295</v>
      </c>
      <c r="E2138" s="6" t="n">
        <v>6093</v>
      </c>
      <c r="F2138" s="6" t="n">
        <v>89802</v>
      </c>
      <c r="G2138" s="6" t="n">
        <v>98190</v>
      </c>
      <c r="H2138" t="inlineStr">
        <is>
          <t>Q4</t>
        </is>
      </c>
      <c r="I2138" s="6" t="n">
        <v>547163586</v>
      </c>
    </row>
    <row r="2139">
      <c r="A2139" s="6" t="n">
        <v>511031281</v>
      </c>
      <c r="B2139" t="inlineStr">
        <is>
          <t>Kalgoorlie Airport</t>
        </is>
      </c>
      <c r="C2139" t="inlineStr">
        <is>
          <t>Western Australia</t>
        </is>
      </c>
      <c r="D2139" s="6" t="n">
        <v>0</v>
      </c>
      <c r="E2139" s="6" t="inlineStr">
        <is>
          <t>np</t>
        </is>
      </c>
      <c r="F2139" s="6" t="inlineStr">
        <is>
          <t>np</t>
        </is>
      </c>
      <c r="G2139" s="6" t="inlineStr">
        <is>
          <t>np</t>
        </is>
      </c>
      <c r="I2139" s="6" t="n"/>
    </row>
    <row r="2140">
      <c r="A2140" s="6" t="n">
        <v>511031282</v>
      </c>
      <c r="B2140" t="inlineStr">
        <is>
          <t>Kambalda - Coolgardie - Norseman</t>
        </is>
      </c>
      <c r="C2140" t="inlineStr">
        <is>
          <t>Western Australia</t>
        </is>
      </c>
      <c r="D2140" s="6" t="n">
        <v>4658</v>
      </c>
      <c r="E2140" s="6" t="n">
        <v>2475</v>
      </c>
      <c r="F2140" s="6" t="n">
        <v>66721</v>
      </c>
      <c r="G2140" s="6" t="n">
        <v>81342</v>
      </c>
      <c r="H2140" t="inlineStr">
        <is>
          <t>Q4</t>
        </is>
      </c>
      <c r="I2140" s="6" t="n">
        <v>165134475</v>
      </c>
    </row>
    <row r="2141">
      <c r="A2141" s="6" t="n">
        <v>511031283</v>
      </c>
      <c r="B2141" t="inlineStr">
        <is>
          <t>Leinster - Leonora</t>
        </is>
      </c>
      <c r="C2141" t="inlineStr">
        <is>
          <t>Western Australia</t>
        </is>
      </c>
      <c r="D2141" s="6" t="n">
        <v>5225</v>
      </c>
      <c r="E2141" s="6" t="n">
        <v>1179</v>
      </c>
      <c r="F2141" s="6" t="n">
        <v>64273</v>
      </c>
      <c r="G2141" s="6" t="n">
        <v>73247</v>
      </c>
      <c r="H2141" t="inlineStr">
        <is>
          <t>Q3</t>
        </is>
      </c>
      <c r="I2141" s="6" t="n">
        <v>75777867</v>
      </c>
    </row>
    <row r="2142">
      <c r="A2142" s="6" t="n">
        <v>511031284</v>
      </c>
      <c r="B2142" t="inlineStr">
        <is>
          <t>Trafalgar (WA)</t>
        </is>
      </c>
      <c r="C2142" t="inlineStr">
        <is>
          <t>Western Australia</t>
        </is>
      </c>
      <c r="D2142" s="6" t="n">
        <v>0</v>
      </c>
      <c r="E2142" s="6" t="inlineStr">
        <is>
          <t>np</t>
        </is>
      </c>
      <c r="F2142" s="6" t="inlineStr">
        <is>
          <t>np</t>
        </is>
      </c>
      <c r="G2142" s="6" t="inlineStr">
        <is>
          <t>np</t>
        </is>
      </c>
      <c r="I2142" s="6" t="n"/>
    </row>
    <row r="2143">
      <c r="A2143" s="6" t="n">
        <v>511041285</v>
      </c>
      <c r="B2143" t="inlineStr">
        <is>
          <t>Geraldton</t>
        </is>
      </c>
      <c r="C2143" t="inlineStr">
        <is>
          <t>Western Australia</t>
        </is>
      </c>
      <c r="D2143" s="6" t="n">
        <v>12355</v>
      </c>
      <c r="E2143" s="6" t="n">
        <v>7695</v>
      </c>
      <c r="F2143" s="6" t="n">
        <v>55041</v>
      </c>
      <c r="G2143" s="6" t="n">
        <v>68994</v>
      </c>
      <c r="H2143" t="inlineStr">
        <is>
          <t>Q2</t>
        </is>
      </c>
      <c r="I2143" s="6" t="n">
        <v>423540495</v>
      </c>
    </row>
    <row r="2144">
      <c r="A2144" s="6" t="n">
        <v>511041286</v>
      </c>
      <c r="B2144" t="inlineStr">
        <is>
          <t>Geraldton - East</t>
        </is>
      </c>
      <c r="C2144" t="inlineStr">
        <is>
          <t>Western Australia</t>
        </is>
      </c>
      <c r="D2144" s="6" t="n">
        <v>8326</v>
      </c>
      <c r="E2144" s="6" t="n">
        <v>5110</v>
      </c>
      <c r="F2144" s="6" t="n">
        <v>56334</v>
      </c>
      <c r="G2144" s="6" t="n">
        <v>68319</v>
      </c>
      <c r="H2144" t="inlineStr">
        <is>
          <t>Q2</t>
        </is>
      </c>
      <c r="I2144" s="6" t="n">
        <v>287866740</v>
      </c>
    </row>
    <row r="2145">
      <c r="A2145" s="6" t="n">
        <v>511041287</v>
      </c>
      <c r="B2145" t="inlineStr">
        <is>
          <t>Geraldton - North</t>
        </is>
      </c>
      <c r="C2145" t="inlineStr">
        <is>
          <t>Western Australia</t>
        </is>
      </c>
      <c r="D2145" s="6" t="n">
        <v>9399</v>
      </c>
      <c r="E2145" s="6" t="n">
        <v>5851</v>
      </c>
      <c r="F2145" s="6" t="n">
        <v>64508</v>
      </c>
      <c r="G2145" s="6" t="n">
        <v>76279</v>
      </c>
      <c r="H2145" t="inlineStr">
        <is>
          <t>Q3</t>
        </is>
      </c>
      <c r="I2145" s="6" t="n">
        <v>377436308</v>
      </c>
    </row>
    <row r="2146">
      <c r="A2146" s="6" t="n">
        <v>511041288</v>
      </c>
      <c r="B2146" t="inlineStr">
        <is>
          <t>Geraldton - South</t>
        </is>
      </c>
      <c r="C2146" t="inlineStr">
        <is>
          <t>Western Australia</t>
        </is>
      </c>
      <c r="D2146" s="6" t="n">
        <v>11006</v>
      </c>
      <c r="E2146" s="6" t="n">
        <v>7121</v>
      </c>
      <c r="F2146" s="6" t="n">
        <v>66622</v>
      </c>
      <c r="G2146" s="6" t="n">
        <v>79110</v>
      </c>
      <c r="H2146" t="inlineStr">
        <is>
          <t>Q4</t>
        </is>
      </c>
      <c r="I2146" s="6" t="n">
        <v>474415262</v>
      </c>
    </row>
    <row r="2147">
      <c r="A2147" s="6" t="n">
        <v>511041289</v>
      </c>
      <c r="B2147" t="inlineStr">
        <is>
          <t>Irwin</t>
        </is>
      </c>
      <c r="C2147" t="inlineStr">
        <is>
          <t>Western Australia</t>
        </is>
      </c>
      <c r="D2147" s="6" t="n">
        <v>3842</v>
      </c>
      <c r="E2147" s="6" t="n">
        <v>2401</v>
      </c>
      <c r="F2147" s="6" t="n">
        <v>53312</v>
      </c>
      <c r="G2147" s="6" t="n">
        <v>72921</v>
      </c>
      <c r="H2147" t="inlineStr">
        <is>
          <t>Q2</t>
        </is>
      </c>
      <c r="I2147" s="6" t="n">
        <v>128002112</v>
      </c>
    </row>
    <row r="2148">
      <c r="A2148" s="6" t="n">
        <v>511041290</v>
      </c>
      <c r="B2148" t="inlineStr">
        <is>
          <t>Meekatharra</t>
        </is>
      </c>
      <c r="C2148" t="inlineStr">
        <is>
          <t>Western Australia</t>
        </is>
      </c>
      <c r="D2148" s="6" t="n">
        <v>3373</v>
      </c>
      <c r="E2148" s="6" t="n">
        <v>1298</v>
      </c>
      <c r="F2148" s="6" t="n">
        <v>40581</v>
      </c>
      <c r="G2148" s="6" t="n">
        <v>54400</v>
      </c>
      <c r="H2148" t="inlineStr">
        <is>
          <t>Q1</t>
        </is>
      </c>
      <c r="I2148" s="6" t="n">
        <v>52674138</v>
      </c>
    </row>
    <row r="2149">
      <c r="A2149" s="6" t="n">
        <v>511041291</v>
      </c>
      <c r="B2149" t="inlineStr">
        <is>
          <t>Morawa</t>
        </is>
      </c>
      <c r="C2149" t="inlineStr">
        <is>
          <t>Western Australia</t>
        </is>
      </c>
      <c r="D2149" s="6" t="n">
        <v>4024</v>
      </c>
      <c r="E2149" s="6" t="n">
        <v>2483</v>
      </c>
      <c r="F2149" s="6" t="n">
        <v>58323</v>
      </c>
      <c r="G2149" s="6" t="n">
        <v>82337</v>
      </c>
      <c r="H2149" t="inlineStr">
        <is>
          <t>Q3</t>
        </is>
      </c>
      <c r="I2149" s="6" t="n">
        <v>144816009</v>
      </c>
    </row>
    <row r="2150">
      <c r="A2150" s="6" t="n">
        <v>511041292</v>
      </c>
      <c r="B2150" t="inlineStr">
        <is>
          <t>Northampton - Mullewa - Greenough</t>
        </is>
      </c>
      <c r="C2150" t="inlineStr">
        <is>
          <t>Western Australia</t>
        </is>
      </c>
      <c r="D2150" s="6" t="n">
        <v>5860</v>
      </c>
      <c r="E2150" s="6" t="n">
        <v>3738</v>
      </c>
      <c r="F2150" s="6" t="n">
        <v>51031</v>
      </c>
      <c r="G2150" s="6" t="n">
        <v>70961</v>
      </c>
      <c r="H2150" t="inlineStr">
        <is>
          <t>Q1</t>
        </is>
      </c>
      <c r="I2150" s="6" t="n">
        <v>190753878</v>
      </c>
    </row>
    <row r="2151">
      <c r="A2151" s="6" t="n">
        <v>601011001</v>
      </c>
      <c r="B2151" t="inlineStr">
        <is>
          <t>Bridgewater - Gagebrook</t>
        </is>
      </c>
      <c r="C2151" t="inlineStr">
        <is>
          <t>Tasmania</t>
        </is>
      </c>
      <c r="D2151" s="6" t="n">
        <v>8566</v>
      </c>
      <c r="E2151" s="6" t="n">
        <v>3794</v>
      </c>
      <c r="F2151" s="6" t="n">
        <v>45429</v>
      </c>
      <c r="G2151" s="6" t="n">
        <v>46746</v>
      </c>
      <c r="H2151" t="inlineStr">
        <is>
          <t>Q1</t>
        </is>
      </c>
      <c r="I2151" s="6" t="n">
        <v>172357626</v>
      </c>
    </row>
    <row r="2152">
      <c r="A2152" s="6" t="n">
        <v>601011002</v>
      </c>
      <c r="B2152" t="inlineStr">
        <is>
          <t>Brighton - Pontville</t>
        </is>
      </c>
      <c r="C2152" t="inlineStr">
        <is>
          <t>Tasmania</t>
        </is>
      </c>
      <c r="D2152" s="6" t="n">
        <v>6845</v>
      </c>
      <c r="E2152" s="6" t="n">
        <v>4209</v>
      </c>
      <c r="F2152" s="6" t="n">
        <v>60509</v>
      </c>
      <c r="G2152" s="6" t="n">
        <v>63717</v>
      </c>
      <c r="H2152" t="inlineStr">
        <is>
          <t>Q3</t>
        </is>
      </c>
      <c r="I2152" s="6" t="n">
        <v>254682381</v>
      </c>
    </row>
    <row r="2153">
      <c r="A2153" s="6" t="n">
        <v>601011003</v>
      </c>
      <c r="B2153" t="inlineStr">
        <is>
          <t>Old Beach - Otago</t>
        </is>
      </c>
      <c r="C2153" t="inlineStr">
        <is>
          <t>Tasmania</t>
        </is>
      </c>
      <c r="D2153" s="6" t="n">
        <v>5156</v>
      </c>
      <c r="E2153" s="6" t="n">
        <v>3378</v>
      </c>
      <c r="F2153" s="6" t="n">
        <v>62894</v>
      </c>
      <c r="G2153" s="6" t="n">
        <v>68618</v>
      </c>
      <c r="H2153" t="inlineStr">
        <is>
          <t>Q3</t>
        </is>
      </c>
      <c r="I2153" s="6" t="n">
        <v>212455932</v>
      </c>
    </row>
    <row r="2154">
      <c r="A2154" s="6" t="n">
        <v>601021004</v>
      </c>
      <c r="B2154" t="inlineStr">
        <is>
          <t>Bellerive - Rosny</t>
        </is>
      </c>
      <c r="C2154" t="inlineStr">
        <is>
          <t>Tasmania</t>
        </is>
      </c>
      <c r="D2154" s="6" t="n">
        <v>6600</v>
      </c>
      <c r="E2154" s="6" t="n">
        <v>4429</v>
      </c>
      <c r="F2154" s="6" t="n">
        <v>57210</v>
      </c>
      <c r="G2154" s="6" t="n">
        <v>68912</v>
      </c>
      <c r="H2154" t="inlineStr">
        <is>
          <t>Q2</t>
        </is>
      </c>
      <c r="I2154" s="6" t="n">
        <v>253383090</v>
      </c>
    </row>
    <row r="2155">
      <c r="A2155" s="6" t="n">
        <v>601021005</v>
      </c>
      <c r="B2155" t="inlineStr">
        <is>
          <t>Cambridge</t>
        </is>
      </c>
      <c r="C2155" t="inlineStr">
        <is>
          <t>Tasmania</t>
        </is>
      </c>
      <c r="D2155" s="6" t="n">
        <v>8857</v>
      </c>
      <c r="E2155" s="6" t="n">
        <v>6015</v>
      </c>
      <c r="F2155" s="6" t="n">
        <v>64295</v>
      </c>
      <c r="G2155" s="6" t="n">
        <v>76564</v>
      </c>
      <c r="H2155" t="inlineStr">
        <is>
          <t>Q3</t>
        </is>
      </c>
      <c r="I2155" s="6" t="n">
        <v>386734425</v>
      </c>
    </row>
    <row r="2156">
      <c r="A2156" s="6" t="n">
        <v>601021006</v>
      </c>
      <c r="B2156" t="inlineStr">
        <is>
          <t>Geilston Bay - Risdon</t>
        </is>
      </c>
      <c r="C2156" t="inlineStr">
        <is>
          <t>Tasmania</t>
        </is>
      </c>
      <c r="D2156" s="6" t="n">
        <v>3581</v>
      </c>
      <c r="E2156" s="6" t="n">
        <v>2415</v>
      </c>
      <c r="F2156" s="6" t="n">
        <v>62985</v>
      </c>
      <c r="G2156" s="6" t="n">
        <v>68057</v>
      </c>
      <c r="H2156" t="inlineStr">
        <is>
          <t>Q3</t>
        </is>
      </c>
      <c r="I2156" s="6" t="n">
        <v>152108775</v>
      </c>
    </row>
    <row r="2157">
      <c r="A2157" s="6" t="n">
        <v>601021007</v>
      </c>
      <c r="B2157" t="inlineStr">
        <is>
          <t>Howrah - Tranmere</t>
        </is>
      </c>
      <c r="C2157" t="inlineStr">
        <is>
          <t>Tasmania</t>
        </is>
      </c>
      <c r="D2157" s="6" t="n">
        <v>12067</v>
      </c>
      <c r="E2157" s="6" t="n">
        <v>7943</v>
      </c>
      <c r="F2157" s="6" t="n">
        <v>61290</v>
      </c>
      <c r="G2157" s="6" t="n">
        <v>71140</v>
      </c>
      <c r="H2157" t="inlineStr">
        <is>
          <t>Q3</t>
        </is>
      </c>
      <c r="I2157" s="6" t="n">
        <v>486826470</v>
      </c>
    </row>
    <row r="2158">
      <c r="A2158" s="6" t="n">
        <v>601021008</v>
      </c>
      <c r="B2158" t="inlineStr">
        <is>
          <t>Lindisfarne - Rose Bay</t>
        </is>
      </c>
      <c r="C2158" t="inlineStr">
        <is>
          <t>Tasmania</t>
        </is>
      </c>
      <c r="D2158" s="6" t="n">
        <v>7832</v>
      </c>
      <c r="E2158" s="6" t="n">
        <v>5091</v>
      </c>
      <c r="F2158" s="6" t="n">
        <v>57084</v>
      </c>
      <c r="G2158" s="6" t="n">
        <v>69850</v>
      </c>
      <c r="H2158" t="inlineStr">
        <is>
          <t>Q2</t>
        </is>
      </c>
      <c r="I2158" s="6" t="n">
        <v>290614644</v>
      </c>
    </row>
    <row r="2159">
      <c r="A2159" s="6" t="n">
        <v>601021009</v>
      </c>
      <c r="B2159" t="inlineStr">
        <is>
          <t>Mornington - Warrane</t>
        </is>
      </c>
      <c r="C2159" t="inlineStr">
        <is>
          <t>Tasmania</t>
        </is>
      </c>
      <c r="D2159" s="6" t="n">
        <v>5177</v>
      </c>
      <c r="E2159" s="6" t="n">
        <v>2925</v>
      </c>
      <c r="F2159" s="6" t="n">
        <v>55058</v>
      </c>
      <c r="G2159" s="6" t="n">
        <v>57243</v>
      </c>
      <c r="H2159" t="inlineStr">
        <is>
          <t>Q2</t>
        </is>
      </c>
      <c r="I2159" s="6" t="n">
        <v>161044650</v>
      </c>
    </row>
    <row r="2160">
      <c r="A2160" s="6" t="n">
        <v>601021010</v>
      </c>
      <c r="B2160" t="inlineStr">
        <is>
          <t>Risdon Vale</t>
        </is>
      </c>
      <c r="C2160" t="inlineStr">
        <is>
          <t>Tasmania</t>
        </is>
      </c>
      <c r="D2160" s="6" t="n">
        <v>3688</v>
      </c>
      <c r="E2160" s="6" t="n">
        <v>1632</v>
      </c>
      <c r="F2160" s="6" t="n">
        <v>52053</v>
      </c>
      <c r="G2160" s="6" t="n">
        <v>52358</v>
      </c>
      <c r="H2160" t="inlineStr">
        <is>
          <t>Q2</t>
        </is>
      </c>
      <c r="I2160" s="6" t="n">
        <v>84950496</v>
      </c>
    </row>
    <row r="2161">
      <c r="A2161" s="6" t="n">
        <v>601021011</v>
      </c>
      <c r="B2161" t="inlineStr">
        <is>
          <t>Rokeby</t>
        </is>
      </c>
      <c r="C2161" t="inlineStr">
        <is>
          <t>Tasmania</t>
        </is>
      </c>
      <c r="D2161" s="6" t="n">
        <v>8763</v>
      </c>
      <c r="E2161" s="6" t="n">
        <v>5009</v>
      </c>
      <c r="F2161" s="6" t="n">
        <v>56974</v>
      </c>
      <c r="G2161" s="6" t="n">
        <v>58480</v>
      </c>
      <c r="H2161" t="inlineStr">
        <is>
          <t>Q2</t>
        </is>
      </c>
      <c r="I2161" s="6" t="n">
        <v>285382766</v>
      </c>
    </row>
    <row r="2162">
      <c r="A2162" s="6" t="n">
        <v>601021012</v>
      </c>
      <c r="B2162" t="inlineStr">
        <is>
          <t>South Arm</t>
        </is>
      </c>
      <c r="C2162" t="inlineStr">
        <is>
          <t>Tasmania</t>
        </is>
      </c>
      <c r="D2162" s="6" t="n">
        <v>4688</v>
      </c>
      <c r="E2162" s="6" t="n">
        <v>3194</v>
      </c>
      <c r="F2162" s="6" t="n">
        <v>58674</v>
      </c>
      <c r="G2162" s="6" t="n">
        <v>70776</v>
      </c>
      <c r="H2162" t="inlineStr">
        <is>
          <t>Q3</t>
        </is>
      </c>
      <c r="I2162" s="6" t="n">
        <v>187404756</v>
      </c>
    </row>
    <row r="2163">
      <c r="A2163" s="6" t="n">
        <v>601031013</v>
      </c>
      <c r="B2163" t="inlineStr">
        <is>
          <t>Austins Ferry - Granton</t>
        </is>
      </c>
      <c r="C2163" t="inlineStr">
        <is>
          <t>Tasmania</t>
        </is>
      </c>
      <c r="D2163" s="6" t="n">
        <v>4574</v>
      </c>
      <c r="E2163" s="6" t="n">
        <v>3014</v>
      </c>
      <c r="F2163" s="6" t="n">
        <v>61817</v>
      </c>
      <c r="G2163" s="6" t="n">
        <v>66053</v>
      </c>
      <c r="H2163" t="inlineStr">
        <is>
          <t>Q3</t>
        </is>
      </c>
      <c r="I2163" s="6" t="n">
        <v>186316438</v>
      </c>
    </row>
    <row r="2164">
      <c r="A2164" s="6" t="n">
        <v>601031014</v>
      </c>
      <c r="B2164" t="inlineStr">
        <is>
          <t>Berriedale - Chigwell</t>
        </is>
      </c>
      <c r="C2164" t="inlineStr">
        <is>
          <t>Tasmania</t>
        </is>
      </c>
      <c r="D2164" s="6" t="n">
        <v>5849</v>
      </c>
      <c r="E2164" s="6" t="n">
        <v>3557</v>
      </c>
      <c r="F2164" s="6" t="n">
        <v>55397</v>
      </c>
      <c r="G2164" s="6" t="n">
        <v>58691</v>
      </c>
      <c r="H2164" t="inlineStr">
        <is>
          <t>Q2</t>
        </is>
      </c>
      <c r="I2164" s="6" t="n">
        <v>197047129</v>
      </c>
    </row>
    <row r="2165">
      <c r="A2165" s="6" t="n">
        <v>601031015</v>
      </c>
      <c r="B2165" t="inlineStr">
        <is>
          <t>Claremont (Tas.)</t>
        </is>
      </c>
      <c r="C2165" t="inlineStr">
        <is>
          <t>Tasmania</t>
        </is>
      </c>
      <c r="D2165" s="6" t="n">
        <v>8566</v>
      </c>
      <c r="E2165" s="6" t="n">
        <v>5034</v>
      </c>
      <c r="F2165" s="6" t="n">
        <v>54737</v>
      </c>
      <c r="G2165" s="6" t="n">
        <v>57266</v>
      </c>
      <c r="H2165" t="inlineStr">
        <is>
          <t>Q2</t>
        </is>
      </c>
      <c r="I2165" s="6" t="n">
        <v>275546058</v>
      </c>
    </row>
    <row r="2166">
      <c r="A2166" s="6" t="n">
        <v>601031016</v>
      </c>
      <c r="B2166" t="inlineStr">
        <is>
          <t>Derwent Park - Lutana</t>
        </is>
      </c>
      <c r="C2166" t="inlineStr">
        <is>
          <t>Tasmania</t>
        </is>
      </c>
      <c r="D2166" s="6" t="n">
        <v>4658</v>
      </c>
      <c r="E2166" s="6" t="n">
        <v>2894</v>
      </c>
      <c r="F2166" s="6" t="n">
        <v>53124</v>
      </c>
      <c r="G2166" s="6" t="n">
        <v>56914</v>
      </c>
      <c r="H2166" t="inlineStr">
        <is>
          <t>Q2</t>
        </is>
      </c>
      <c r="I2166" s="6" t="n">
        <v>153740856</v>
      </c>
    </row>
    <row r="2167">
      <c r="A2167" s="6" t="n">
        <v>601031017</v>
      </c>
      <c r="B2167" t="inlineStr">
        <is>
          <t>Glenorchy</t>
        </is>
      </c>
      <c r="C2167" t="inlineStr">
        <is>
          <t>Tasmania</t>
        </is>
      </c>
      <c r="D2167" s="6" t="n">
        <v>12389</v>
      </c>
      <c r="E2167" s="6" t="n">
        <v>7565</v>
      </c>
      <c r="F2167" s="6" t="n">
        <v>53318</v>
      </c>
      <c r="G2167" s="6" t="n">
        <v>55373</v>
      </c>
      <c r="H2167" t="inlineStr">
        <is>
          <t>Q2</t>
        </is>
      </c>
      <c r="I2167" s="6" t="n">
        <v>403350670</v>
      </c>
    </row>
    <row r="2168">
      <c r="A2168" s="6" t="n">
        <v>601031018</v>
      </c>
      <c r="B2168" t="inlineStr">
        <is>
          <t>Montrose - Rosetta</t>
        </is>
      </c>
      <c r="C2168" t="inlineStr">
        <is>
          <t>Tasmania</t>
        </is>
      </c>
      <c r="D2168" s="6" t="n">
        <v>5065</v>
      </c>
      <c r="E2168" s="6" t="n">
        <v>3288</v>
      </c>
      <c r="F2168" s="6" t="n">
        <v>55961</v>
      </c>
      <c r="G2168" s="6" t="n">
        <v>60330</v>
      </c>
      <c r="H2168" t="inlineStr">
        <is>
          <t>Q2</t>
        </is>
      </c>
      <c r="I2168" s="6" t="n">
        <v>183999768</v>
      </c>
    </row>
    <row r="2169">
      <c r="A2169" s="6" t="n">
        <v>601031019</v>
      </c>
      <c r="B2169" t="inlineStr">
        <is>
          <t>Moonah</t>
        </is>
      </c>
      <c r="C2169" t="inlineStr">
        <is>
          <t>Tasmania</t>
        </is>
      </c>
      <c r="D2169" s="6" t="n">
        <v>5681</v>
      </c>
      <c r="E2169" s="6" t="n">
        <v>3796</v>
      </c>
      <c r="F2169" s="6" t="n">
        <v>56163</v>
      </c>
      <c r="G2169" s="6" t="n">
        <v>60430</v>
      </c>
      <c r="H2169" t="inlineStr">
        <is>
          <t>Q2</t>
        </is>
      </c>
      <c r="I2169" s="6" t="n">
        <v>213194748</v>
      </c>
    </row>
    <row r="2170">
      <c r="A2170" s="6" t="n">
        <v>601031020</v>
      </c>
      <c r="B2170" t="inlineStr">
        <is>
          <t>New Norfolk</t>
        </is>
      </c>
      <c r="C2170" t="inlineStr">
        <is>
          <t>Tasmania</t>
        </is>
      </c>
      <c r="D2170" s="6" t="n">
        <v>7570</v>
      </c>
      <c r="E2170" s="6" t="n">
        <v>4166</v>
      </c>
      <c r="F2170" s="6" t="n">
        <v>51621</v>
      </c>
      <c r="G2170" s="6" t="n">
        <v>55409</v>
      </c>
      <c r="H2170" t="inlineStr">
        <is>
          <t>Q2</t>
        </is>
      </c>
      <c r="I2170" s="6" t="n">
        <v>215053086</v>
      </c>
    </row>
    <row r="2171">
      <c r="A2171" s="6" t="n">
        <v>601031021</v>
      </c>
      <c r="B2171" t="inlineStr">
        <is>
          <t>West Moonah</t>
        </is>
      </c>
      <c r="C2171" t="inlineStr">
        <is>
          <t>Tasmania</t>
        </is>
      </c>
      <c r="D2171" s="6" t="n">
        <v>4327</v>
      </c>
      <c r="E2171" s="6" t="n">
        <v>3026</v>
      </c>
      <c r="F2171" s="6" t="n">
        <v>56372</v>
      </c>
      <c r="G2171" s="6" t="n">
        <v>60217</v>
      </c>
      <c r="H2171" t="inlineStr">
        <is>
          <t>Q2</t>
        </is>
      </c>
      <c r="I2171" s="6" t="n">
        <v>170581672</v>
      </c>
    </row>
    <row r="2172">
      <c r="A2172" s="6" t="n">
        <v>601041022</v>
      </c>
      <c r="B2172" t="inlineStr">
        <is>
          <t>Kingston - Huntingfield</t>
        </is>
      </c>
      <c r="C2172" t="inlineStr">
        <is>
          <t>Tasmania</t>
        </is>
      </c>
      <c r="D2172" s="6" t="n">
        <v>14070</v>
      </c>
      <c r="E2172" s="6" t="n">
        <v>9022</v>
      </c>
      <c r="F2172" s="6" t="n">
        <v>56409</v>
      </c>
      <c r="G2172" s="6" t="n">
        <v>63319</v>
      </c>
      <c r="H2172" t="inlineStr">
        <is>
          <t>Q2</t>
        </is>
      </c>
      <c r="I2172" s="6" t="n">
        <v>508921998</v>
      </c>
    </row>
    <row r="2173">
      <c r="A2173" s="6" t="n">
        <v>601041023</v>
      </c>
      <c r="B2173" t="inlineStr">
        <is>
          <t>Kingston Beach - Blackmans Bay</t>
        </is>
      </c>
      <c r="C2173" t="inlineStr">
        <is>
          <t>Tasmania</t>
        </is>
      </c>
      <c r="D2173" s="6" t="n">
        <v>11283</v>
      </c>
      <c r="E2173" s="6" t="n">
        <v>7547</v>
      </c>
      <c r="F2173" s="6" t="n">
        <v>57965</v>
      </c>
      <c r="G2173" s="6" t="n">
        <v>71403</v>
      </c>
      <c r="H2173" t="inlineStr">
        <is>
          <t>Q2</t>
        </is>
      </c>
      <c r="I2173" s="6" t="n">
        <v>437461855</v>
      </c>
    </row>
    <row r="2174">
      <c r="A2174" s="6" t="n">
        <v>601041024</v>
      </c>
      <c r="B2174" t="inlineStr">
        <is>
          <t>Margate - Snug</t>
        </is>
      </c>
      <c r="C2174" t="inlineStr">
        <is>
          <t>Tasmania</t>
        </is>
      </c>
      <c r="D2174" s="6" t="n">
        <v>8664</v>
      </c>
      <c r="E2174" s="6" t="n">
        <v>5447</v>
      </c>
      <c r="F2174" s="6" t="n">
        <v>57814</v>
      </c>
      <c r="G2174" s="6" t="n">
        <v>65420</v>
      </c>
      <c r="H2174" t="inlineStr">
        <is>
          <t>Q2</t>
        </is>
      </c>
      <c r="I2174" s="6" t="n">
        <v>314912858</v>
      </c>
    </row>
    <row r="2175">
      <c r="A2175" s="6" t="n">
        <v>601041025</v>
      </c>
      <c r="B2175" t="inlineStr">
        <is>
          <t>Mount Wellington</t>
        </is>
      </c>
      <c r="C2175" t="inlineStr">
        <is>
          <t>Tasmania</t>
        </is>
      </c>
      <c r="D2175" s="6" t="n">
        <v>0</v>
      </c>
      <c r="E2175" s="6" t="inlineStr">
        <is>
          <t>np</t>
        </is>
      </c>
      <c r="F2175" s="6" t="inlineStr">
        <is>
          <t>np</t>
        </is>
      </c>
      <c r="G2175" s="6" t="inlineStr">
        <is>
          <t>np</t>
        </is>
      </c>
      <c r="I2175" s="6" t="n"/>
    </row>
    <row r="2176">
      <c r="A2176" s="6" t="n">
        <v>601041026</v>
      </c>
      <c r="B2176" t="inlineStr">
        <is>
          <t>Taroona - Bonnet Hill</t>
        </is>
      </c>
      <c r="C2176" t="inlineStr">
        <is>
          <t>Tasmania</t>
        </is>
      </c>
      <c r="D2176" s="6" t="n">
        <v>3593</v>
      </c>
      <c r="E2176" s="6" t="n">
        <v>2568</v>
      </c>
      <c r="F2176" s="6" t="n">
        <v>57211</v>
      </c>
      <c r="G2176" s="6" t="n">
        <v>79332</v>
      </c>
      <c r="H2176" t="inlineStr">
        <is>
          <t>Q2</t>
        </is>
      </c>
      <c r="I2176" s="6" t="n">
        <v>146917848</v>
      </c>
    </row>
    <row r="2177">
      <c r="A2177" s="6" t="n">
        <v>601051027</v>
      </c>
      <c r="B2177" t="inlineStr">
        <is>
          <t>Hobart</t>
        </is>
      </c>
      <c r="C2177" t="inlineStr">
        <is>
          <t>Tasmania</t>
        </is>
      </c>
      <c r="D2177" s="6" t="n">
        <v>9326</v>
      </c>
      <c r="E2177" s="6" t="n">
        <v>7104</v>
      </c>
      <c r="F2177" s="6" t="n">
        <v>53442</v>
      </c>
      <c r="G2177" s="6" t="n">
        <v>73708</v>
      </c>
      <c r="H2177" t="inlineStr">
        <is>
          <t>Q2</t>
        </is>
      </c>
      <c r="I2177" s="6" t="n">
        <v>379651968</v>
      </c>
    </row>
    <row r="2178">
      <c r="A2178" s="6" t="n">
        <v>601051028</v>
      </c>
      <c r="B2178" t="inlineStr">
        <is>
          <t>Lenah Valley - Mount Stuart</t>
        </is>
      </c>
      <c r="C2178" t="inlineStr">
        <is>
          <t>Tasmania</t>
        </is>
      </c>
      <c r="D2178" s="6" t="n">
        <v>9155</v>
      </c>
      <c r="E2178" s="6" t="n">
        <v>6495</v>
      </c>
      <c r="F2178" s="6" t="n">
        <v>63575</v>
      </c>
      <c r="G2178" s="6" t="n">
        <v>74795</v>
      </c>
      <c r="H2178" t="inlineStr">
        <is>
          <t>Q3</t>
        </is>
      </c>
      <c r="I2178" s="6" t="n">
        <v>412919625</v>
      </c>
    </row>
    <row r="2179">
      <c r="A2179" s="6" t="n">
        <v>601051029</v>
      </c>
      <c r="B2179" t="inlineStr">
        <is>
          <t>Mount Nelson - Dynnyrne</t>
        </is>
      </c>
      <c r="C2179" t="inlineStr">
        <is>
          <t>Tasmania</t>
        </is>
      </c>
      <c r="D2179" s="6" t="n">
        <v>5175</v>
      </c>
      <c r="E2179" s="6" t="n">
        <v>3617</v>
      </c>
      <c r="F2179" s="6" t="n">
        <v>54292</v>
      </c>
      <c r="G2179" s="6" t="n">
        <v>73412</v>
      </c>
      <c r="H2179" t="inlineStr">
        <is>
          <t>Q2</t>
        </is>
      </c>
      <c r="I2179" s="6" t="n">
        <v>196374164</v>
      </c>
    </row>
    <row r="2180">
      <c r="A2180" s="6" t="n">
        <v>601051030</v>
      </c>
      <c r="B2180" t="inlineStr">
        <is>
          <t>New Town</t>
        </is>
      </c>
      <c r="C2180" t="inlineStr">
        <is>
          <t>Tasmania</t>
        </is>
      </c>
      <c r="D2180" s="6" t="n">
        <v>6586</v>
      </c>
      <c r="E2180" s="6" t="n">
        <v>4425</v>
      </c>
      <c r="F2180" s="6" t="n">
        <v>59572</v>
      </c>
      <c r="G2180" s="6" t="n">
        <v>71834</v>
      </c>
      <c r="H2180" t="inlineStr">
        <is>
          <t>Q3</t>
        </is>
      </c>
      <c r="I2180" s="6" t="n">
        <v>263606100</v>
      </c>
    </row>
    <row r="2181">
      <c r="A2181" s="6" t="n">
        <v>601051031</v>
      </c>
      <c r="B2181" t="inlineStr">
        <is>
          <t>Sandy Bay</t>
        </is>
      </c>
      <c r="C2181" t="inlineStr">
        <is>
          <t>Tasmania</t>
        </is>
      </c>
      <c r="D2181" s="6" t="n">
        <v>12510</v>
      </c>
      <c r="E2181" s="6" t="n">
        <v>9258</v>
      </c>
      <c r="F2181" s="6" t="n">
        <v>55797</v>
      </c>
      <c r="G2181" s="6" t="n">
        <v>88331</v>
      </c>
      <c r="H2181" t="inlineStr">
        <is>
          <t>Q2</t>
        </is>
      </c>
      <c r="I2181" s="6" t="n">
        <v>516568626</v>
      </c>
    </row>
    <row r="2182">
      <c r="A2182" s="6" t="n">
        <v>601051032</v>
      </c>
      <c r="B2182" t="inlineStr">
        <is>
          <t>South Hobart - Fern Tree</t>
        </is>
      </c>
      <c r="C2182" t="inlineStr">
        <is>
          <t>Tasmania</t>
        </is>
      </c>
      <c r="D2182" s="6" t="n">
        <v>6850</v>
      </c>
      <c r="E2182" s="6" t="n">
        <v>4747</v>
      </c>
      <c r="F2182" s="6" t="n">
        <v>59510</v>
      </c>
      <c r="G2182" s="6" t="n">
        <v>75172</v>
      </c>
      <c r="H2182" t="inlineStr">
        <is>
          <t>Q3</t>
        </is>
      </c>
      <c r="I2182" s="6" t="n">
        <v>282493970</v>
      </c>
    </row>
    <row r="2183">
      <c r="A2183" s="6" t="n">
        <v>601051033</v>
      </c>
      <c r="B2183" t="inlineStr">
        <is>
          <t>West Hobart</t>
        </is>
      </c>
      <c r="C2183" t="inlineStr">
        <is>
          <t>Tasmania</t>
        </is>
      </c>
      <c r="D2183" s="6" t="n">
        <v>6458</v>
      </c>
      <c r="E2183" s="6" t="n">
        <v>4724</v>
      </c>
      <c r="F2183" s="6" t="n">
        <v>63531</v>
      </c>
      <c r="G2183" s="6" t="n">
        <v>80108</v>
      </c>
      <c r="H2183" t="inlineStr">
        <is>
          <t>Q3</t>
        </is>
      </c>
      <c r="I2183" s="6" t="n">
        <v>300120444</v>
      </c>
    </row>
    <row r="2184">
      <c r="A2184" s="6" t="n">
        <v>601061034</v>
      </c>
      <c r="B2184" t="inlineStr">
        <is>
          <t>Dodges Ferry - Lewisham</t>
        </is>
      </c>
      <c r="C2184" t="inlineStr">
        <is>
          <t>Tasmania</t>
        </is>
      </c>
      <c r="D2184" s="6" t="n">
        <v>8946</v>
      </c>
      <c r="E2184" s="6" t="n">
        <v>5565</v>
      </c>
      <c r="F2184" s="6" t="n">
        <v>53525</v>
      </c>
      <c r="G2184" s="6" t="n">
        <v>59637</v>
      </c>
      <c r="H2184" t="inlineStr">
        <is>
          <t>Q2</t>
        </is>
      </c>
      <c r="I2184" s="6" t="n">
        <v>297866625</v>
      </c>
    </row>
    <row r="2185">
      <c r="A2185" s="6" t="n">
        <v>601061035</v>
      </c>
      <c r="B2185" t="inlineStr">
        <is>
          <t>Sorell - Richmond</t>
        </is>
      </c>
      <c r="C2185" t="inlineStr">
        <is>
          <t>Tasmania</t>
        </is>
      </c>
      <c r="D2185" s="6" t="n">
        <v>10539</v>
      </c>
      <c r="E2185" s="6" t="n">
        <v>6462</v>
      </c>
      <c r="F2185" s="6" t="n">
        <v>56364</v>
      </c>
      <c r="G2185" s="6" t="n">
        <v>61095</v>
      </c>
      <c r="H2185" t="inlineStr">
        <is>
          <t>Q2</t>
        </is>
      </c>
      <c r="I2185" s="6" t="n">
        <v>364224168</v>
      </c>
    </row>
    <row r="2186">
      <c r="A2186" s="6" t="n">
        <v>602011036</v>
      </c>
      <c r="B2186" t="inlineStr">
        <is>
          <t>Invermay</t>
        </is>
      </c>
      <c r="C2186" t="inlineStr">
        <is>
          <t>Tasmania</t>
        </is>
      </c>
      <c r="D2186" s="6" t="n">
        <v>3524</v>
      </c>
      <c r="E2186" s="6" t="n">
        <v>2012</v>
      </c>
      <c r="F2186" s="6" t="n">
        <v>49304</v>
      </c>
      <c r="G2186" s="6" t="n">
        <v>54077</v>
      </c>
      <c r="H2186" t="inlineStr">
        <is>
          <t>Q1</t>
        </is>
      </c>
      <c r="I2186" s="6" t="n">
        <v>99199648</v>
      </c>
    </row>
    <row r="2187">
      <c r="A2187" s="6" t="n">
        <v>602011037</v>
      </c>
      <c r="B2187" t="inlineStr">
        <is>
          <t>Kings Meadows - Punchbowl</t>
        </is>
      </c>
      <c r="C2187" t="inlineStr">
        <is>
          <t>Tasmania</t>
        </is>
      </c>
      <c r="D2187" s="6" t="n">
        <v>5044</v>
      </c>
      <c r="E2187" s="6" t="n">
        <v>3065</v>
      </c>
      <c r="F2187" s="6" t="n">
        <v>58159</v>
      </c>
      <c r="G2187" s="6" t="n">
        <v>66275</v>
      </c>
      <c r="H2187" t="inlineStr">
        <is>
          <t>Q2</t>
        </is>
      </c>
      <c r="I2187" s="6" t="n">
        <v>178257335</v>
      </c>
    </row>
    <row r="2188">
      <c r="A2188" s="6" t="n">
        <v>602011038</v>
      </c>
      <c r="B2188" t="inlineStr">
        <is>
          <t>Launceston</t>
        </is>
      </c>
      <c r="C2188" t="inlineStr">
        <is>
          <t>Tasmania</t>
        </is>
      </c>
      <c r="D2188" s="6" t="n">
        <v>5481</v>
      </c>
      <c r="E2188" s="6" t="n">
        <v>4159</v>
      </c>
      <c r="F2188" s="6" t="n">
        <v>57679</v>
      </c>
      <c r="G2188" s="6" t="n">
        <v>83006</v>
      </c>
      <c r="H2188" t="inlineStr">
        <is>
          <t>Q2</t>
        </is>
      </c>
      <c r="I2188" s="6" t="n">
        <v>239886961</v>
      </c>
    </row>
    <row r="2189">
      <c r="A2189" s="6" t="n">
        <v>602011039</v>
      </c>
      <c r="B2189" t="inlineStr">
        <is>
          <t>Legana</t>
        </is>
      </c>
      <c r="C2189" t="inlineStr">
        <is>
          <t>Tasmania</t>
        </is>
      </c>
      <c r="D2189" s="6" t="n">
        <v>5039</v>
      </c>
      <c r="E2189" s="6" t="n">
        <v>3290</v>
      </c>
      <c r="F2189" s="6" t="n">
        <v>55822</v>
      </c>
      <c r="G2189" s="6" t="n">
        <v>63979</v>
      </c>
      <c r="H2189" t="inlineStr">
        <is>
          <t>Q2</t>
        </is>
      </c>
      <c r="I2189" s="6" t="n">
        <v>183654380</v>
      </c>
    </row>
    <row r="2190">
      <c r="A2190" s="6" t="n">
        <v>602011040</v>
      </c>
      <c r="B2190" t="inlineStr">
        <is>
          <t>Mowbray</t>
        </is>
      </c>
      <c r="C2190" t="inlineStr">
        <is>
          <t>Tasmania</t>
        </is>
      </c>
      <c r="D2190" s="6" t="n">
        <v>4134</v>
      </c>
      <c r="E2190" s="6" t="n">
        <v>2462</v>
      </c>
      <c r="F2190" s="6" t="n">
        <v>48506</v>
      </c>
      <c r="G2190" s="6" t="n">
        <v>50737</v>
      </c>
      <c r="H2190" t="inlineStr">
        <is>
          <t>Q1</t>
        </is>
      </c>
      <c r="I2190" s="6" t="n">
        <v>119421772</v>
      </c>
    </row>
    <row r="2191">
      <c r="A2191" s="6" t="n">
        <v>602011041</v>
      </c>
      <c r="B2191" t="inlineStr">
        <is>
          <t>Newnham - Mayfield</t>
        </is>
      </c>
      <c r="C2191" t="inlineStr">
        <is>
          <t>Tasmania</t>
        </is>
      </c>
      <c r="D2191" s="6" t="n">
        <v>10041</v>
      </c>
      <c r="E2191" s="6" t="n">
        <v>5344</v>
      </c>
      <c r="F2191" s="6" t="n">
        <v>47860</v>
      </c>
      <c r="G2191" s="6" t="n">
        <v>51439</v>
      </c>
      <c r="H2191" t="inlineStr">
        <is>
          <t>Q1</t>
        </is>
      </c>
      <c r="I2191" s="6" t="n">
        <v>255763840</v>
      </c>
    </row>
    <row r="2192">
      <c r="A2192" s="6" t="n">
        <v>602011042</v>
      </c>
      <c r="B2192" t="inlineStr">
        <is>
          <t>Newstead</t>
        </is>
      </c>
      <c r="C2192" t="inlineStr">
        <is>
          <t>Tasmania</t>
        </is>
      </c>
      <c r="D2192" s="6" t="n">
        <v>5550</v>
      </c>
      <c r="E2192" s="6" t="n">
        <v>3453</v>
      </c>
      <c r="F2192" s="6" t="n">
        <v>60993</v>
      </c>
      <c r="G2192" s="6" t="n">
        <v>79295</v>
      </c>
      <c r="H2192" t="inlineStr">
        <is>
          <t>Q3</t>
        </is>
      </c>
      <c r="I2192" s="6" t="n">
        <v>210608829</v>
      </c>
    </row>
    <row r="2193">
      <c r="A2193" s="6" t="n">
        <v>602011043</v>
      </c>
      <c r="B2193" t="inlineStr">
        <is>
          <t>Norwood (Tas.)</t>
        </is>
      </c>
      <c r="C2193" t="inlineStr">
        <is>
          <t>Tasmania</t>
        </is>
      </c>
      <c r="D2193" s="6" t="n">
        <v>3986</v>
      </c>
      <c r="E2193" s="6" t="n">
        <v>2543</v>
      </c>
      <c r="F2193" s="6" t="n">
        <v>56277</v>
      </c>
      <c r="G2193" s="6" t="n">
        <v>68584</v>
      </c>
      <c r="H2193" t="inlineStr">
        <is>
          <t>Q2</t>
        </is>
      </c>
      <c r="I2193" s="6" t="n">
        <v>143112411</v>
      </c>
    </row>
    <row r="2194">
      <c r="A2194" s="6" t="n">
        <v>602011044</v>
      </c>
      <c r="B2194" t="inlineStr">
        <is>
          <t>Prospect Vale - Blackstone</t>
        </is>
      </c>
      <c r="C2194" t="inlineStr">
        <is>
          <t>Tasmania</t>
        </is>
      </c>
      <c r="D2194" s="6" t="n">
        <v>6948</v>
      </c>
      <c r="E2194" s="6" t="n">
        <v>4319</v>
      </c>
      <c r="F2194" s="6" t="n">
        <v>58629</v>
      </c>
      <c r="G2194" s="6" t="n">
        <v>66410</v>
      </c>
      <c r="H2194" t="inlineStr">
        <is>
          <t>Q3</t>
        </is>
      </c>
      <c r="I2194" s="6" t="n">
        <v>253218651</v>
      </c>
    </row>
    <row r="2195">
      <c r="A2195" s="6" t="n">
        <v>602011045</v>
      </c>
      <c r="B2195" t="inlineStr">
        <is>
          <t>Ravenswood</t>
        </is>
      </c>
      <c r="C2195" t="inlineStr">
        <is>
          <t>Tasmania</t>
        </is>
      </c>
      <c r="D2195" s="6" t="n">
        <v>3991</v>
      </c>
      <c r="E2195" s="6" t="n">
        <v>1822</v>
      </c>
      <c r="F2195" s="6" t="n">
        <v>43740</v>
      </c>
      <c r="G2195" s="6" t="n">
        <v>45199</v>
      </c>
      <c r="H2195" t="inlineStr">
        <is>
          <t>Q1</t>
        </is>
      </c>
      <c r="I2195" s="6" t="n">
        <v>79694280</v>
      </c>
    </row>
    <row r="2196">
      <c r="A2196" s="6" t="n">
        <v>602011046</v>
      </c>
      <c r="B2196" t="inlineStr">
        <is>
          <t>Riverside</t>
        </is>
      </c>
      <c r="C2196" t="inlineStr">
        <is>
          <t>Tasmania</t>
        </is>
      </c>
      <c r="D2196" s="6" t="n">
        <v>7475</v>
      </c>
      <c r="E2196" s="6" t="n">
        <v>4826</v>
      </c>
      <c r="F2196" s="6" t="n">
        <v>56624</v>
      </c>
      <c r="G2196" s="6" t="n">
        <v>67606</v>
      </c>
      <c r="H2196" t="inlineStr">
        <is>
          <t>Q2</t>
        </is>
      </c>
      <c r="I2196" s="6" t="n">
        <v>273267424</v>
      </c>
    </row>
    <row r="2197">
      <c r="A2197" s="6" t="n">
        <v>602011047</v>
      </c>
      <c r="B2197" t="inlineStr">
        <is>
          <t>South Launceston</t>
        </is>
      </c>
      <c r="C2197" t="inlineStr">
        <is>
          <t>Tasmania</t>
        </is>
      </c>
      <c r="D2197" s="6" t="n">
        <v>4922</v>
      </c>
      <c r="E2197" s="6" t="n">
        <v>2999</v>
      </c>
      <c r="F2197" s="6" t="n">
        <v>57572</v>
      </c>
      <c r="G2197" s="6" t="n">
        <v>65801</v>
      </c>
      <c r="H2197" t="inlineStr">
        <is>
          <t>Q2</t>
        </is>
      </c>
      <c r="I2197" s="6" t="n">
        <v>172658428</v>
      </c>
    </row>
    <row r="2198">
      <c r="A2198" s="6" t="n">
        <v>602011048</v>
      </c>
      <c r="B2198" t="inlineStr">
        <is>
          <t>Summerhill - Prospect</t>
        </is>
      </c>
      <c r="C2198" t="inlineStr">
        <is>
          <t>Tasmania</t>
        </is>
      </c>
      <c r="D2198" s="6" t="n">
        <v>5056</v>
      </c>
      <c r="E2198" s="6" t="n">
        <v>3071</v>
      </c>
      <c r="F2198" s="6" t="n">
        <v>57542</v>
      </c>
      <c r="G2198" s="6" t="n">
        <v>61777</v>
      </c>
      <c r="H2198" t="inlineStr">
        <is>
          <t>Q2</t>
        </is>
      </c>
      <c r="I2198" s="6" t="n">
        <v>176711482</v>
      </c>
    </row>
    <row r="2199">
      <c r="A2199" s="6" t="n">
        <v>602011049</v>
      </c>
      <c r="B2199" t="inlineStr">
        <is>
          <t>Trevallyn</t>
        </is>
      </c>
      <c r="C2199" t="inlineStr">
        <is>
          <t>Tasmania</t>
        </is>
      </c>
      <c r="D2199" s="6" t="n">
        <v>4896</v>
      </c>
      <c r="E2199" s="6" t="n">
        <v>3333</v>
      </c>
      <c r="F2199" s="6" t="n">
        <v>59691</v>
      </c>
      <c r="G2199" s="6" t="n">
        <v>69413</v>
      </c>
      <c r="H2199" t="inlineStr">
        <is>
          <t>Q3</t>
        </is>
      </c>
      <c r="I2199" s="6" t="n">
        <v>198950103</v>
      </c>
    </row>
    <row r="2200">
      <c r="A2200" s="6" t="n">
        <v>602011050</v>
      </c>
      <c r="B2200" t="inlineStr">
        <is>
          <t>Waverley - St Leonards</t>
        </is>
      </c>
      <c r="C2200" t="inlineStr">
        <is>
          <t>Tasmania</t>
        </is>
      </c>
      <c r="D2200" s="6" t="n">
        <v>4100</v>
      </c>
      <c r="E2200" s="6" t="n">
        <v>2328</v>
      </c>
      <c r="F2200" s="6" t="n">
        <v>53889</v>
      </c>
      <c r="G2200" s="6" t="n">
        <v>58115</v>
      </c>
      <c r="H2200" t="inlineStr">
        <is>
          <t>Q2</t>
        </is>
      </c>
      <c r="I2200" s="6" t="n">
        <v>125453592</v>
      </c>
    </row>
    <row r="2201">
      <c r="A2201" s="6" t="n">
        <v>602011051</v>
      </c>
      <c r="B2201" t="inlineStr">
        <is>
          <t>West Launceston</t>
        </is>
      </c>
      <c r="C2201" t="inlineStr">
        <is>
          <t>Tasmania</t>
        </is>
      </c>
      <c r="D2201" s="6" t="n">
        <v>4250</v>
      </c>
      <c r="E2201" s="6" t="n">
        <v>2867</v>
      </c>
      <c r="F2201" s="6" t="n">
        <v>58159</v>
      </c>
      <c r="G2201" s="6" t="n">
        <v>72193</v>
      </c>
      <c r="H2201" t="inlineStr">
        <is>
          <t>Q2</t>
        </is>
      </c>
      <c r="I2201" s="6" t="n">
        <v>166741853</v>
      </c>
    </row>
    <row r="2202">
      <c r="A2202" s="6" t="n">
        <v>602011052</v>
      </c>
      <c r="B2202" t="inlineStr">
        <is>
          <t>Youngtown - Relbia</t>
        </is>
      </c>
      <c r="C2202" t="inlineStr">
        <is>
          <t>Tasmania</t>
        </is>
      </c>
      <c r="D2202" s="6" t="n">
        <v>5171</v>
      </c>
      <c r="E2202" s="6" t="n">
        <v>3416</v>
      </c>
      <c r="F2202" s="6" t="n">
        <v>59018</v>
      </c>
      <c r="G2202" s="6" t="n">
        <v>68784</v>
      </c>
      <c r="H2202" t="inlineStr">
        <is>
          <t>Q3</t>
        </is>
      </c>
      <c r="I2202" s="6" t="n">
        <v>201605488</v>
      </c>
    </row>
    <row r="2203">
      <c r="A2203" s="6" t="n">
        <v>602021053</v>
      </c>
      <c r="B2203" t="inlineStr">
        <is>
          <t>Beauty Point - Beaconsfield</t>
        </is>
      </c>
      <c r="C2203" t="inlineStr">
        <is>
          <t>Tasmania</t>
        </is>
      </c>
      <c r="D2203" s="6" t="n">
        <v>4165</v>
      </c>
      <c r="E2203" s="6" t="n">
        <v>2257</v>
      </c>
      <c r="F2203" s="6" t="n">
        <v>43331</v>
      </c>
      <c r="G2203" s="6" t="n">
        <v>53521</v>
      </c>
      <c r="H2203" t="inlineStr">
        <is>
          <t>Q1</t>
        </is>
      </c>
      <c r="I2203" s="6" t="n">
        <v>97798067</v>
      </c>
    </row>
    <row r="2204">
      <c r="A2204" s="6" t="n">
        <v>602021054</v>
      </c>
      <c r="B2204" t="inlineStr">
        <is>
          <t>Deloraine</t>
        </is>
      </c>
      <c r="C2204" t="inlineStr">
        <is>
          <t>Tasmania</t>
        </is>
      </c>
      <c r="D2204" s="6" t="n">
        <v>6272</v>
      </c>
      <c r="E2204" s="6" t="n">
        <v>4247</v>
      </c>
      <c r="F2204" s="6" t="n">
        <v>37866</v>
      </c>
      <c r="G2204" s="6" t="n">
        <v>52092</v>
      </c>
      <c r="H2204" t="inlineStr">
        <is>
          <t>Q1</t>
        </is>
      </c>
      <c r="I2204" s="6" t="n">
        <v>160816902</v>
      </c>
    </row>
    <row r="2205">
      <c r="A2205" s="6" t="n">
        <v>602021055</v>
      </c>
      <c r="B2205" t="inlineStr">
        <is>
          <t>Grindelwald - Lanena</t>
        </is>
      </c>
      <c r="C2205" t="inlineStr">
        <is>
          <t>Tasmania</t>
        </is>
      </c>
      <c r="D2205" s="6" t="n">
        <v>6380</v>
      </c>
      <c r="E2205" s="6" t="n">
        <v>3878</v>
      </c>
      <c r="F2205" s="6" t="n">
        <v>48921</v>
      </c>
      <c r="G2205" s="6" t="n">
        <v>58653</v>
      </c>
      <c r="H2205" t="inlineStr">
        <is>
          <t>Q1</t>
        </is>
      </c>
      <c r="I2205" s="6" t="n">
        <v>189715638</v>
      </c>
    </row>
    <row r="2206">
      <c r="A2206" s="6" t="n">
        <v>602021056</v>
      </c>
      <c r="B2206" t="inlineStr">
        <is>
          <t>Hadspen - Carrick</t>
        </is>
      </c>
      <c r="C2206" t="inlineStr">
        <is>
          <t>Tasmania</t>
        </is>
      </c>
      <c r="D2206" s="6" t="n">
        <v>3756</v>
      </c>
      <c r="E2206" s="6" t="n">
        <v>2497</v>
      </c>
      <c r="F2206" s="6" t="n">
        <v>56682</v>
      </c>
      <c r="G2206" s="6" t="n">
        <v>62882</v>
      </c>
      <c r="H2206" t="inlineStr">
        <is>
          <t>Q2</t>
        </is>
      </c>
      <c r="I2206" s="6" t="n">
        <v>141534954</v>
      </c>
    </row>
    <row r="2207">
      <c r="A2207" s="6" t="n">
        <v>602021057</v>
      </c>
      <c r="B2207" t="inlineStr">
        <is>
          <t>Westbury</t>
        </is>
      </c>
      <c r="C2207" t="inlineStr">
        <is>
          <t>Tasmania</t>
        </is>
      </c>
      <c r="D2207" s="6" t="n">
        <v>4612</v>
      </c>
      <c r="E2207" s="6" t="n">
        <v>2823</v>
      </c>
      <c r="F2207" s="6" t="n">
        <v>48509</v>
      </c>
      <c r="G2207" s="6" t="n">
        <v>55901</v>
      </c>
      <c r="H2207" t="inlineStr">
        <is>
          <t>Q1</t>
        </is>
      </c>
      <c r="I2207" s="6" t="n">
        <v>136940907</v>
      </c>
    </row>
    <row r="2208">
      <c r="A2208" s="6" t="n">
        <v>602031058</v>
      </c>
      <c r="B2208" t="inlineStr">
        <is>
          <t>Dilston - Lilydale</t>
        </is>
      </c>
      <c r="C2208" t="inlineStr">
        <is>
          <t>Tasmania</t>
        </is>
      </c>
      <c r="D2208" s="6" t="n">
        <v>4537</v>
      </c>
      <c r="E2208" s="6" t="n">
        <v>2895</v>
      </c>
      <c r="F2208" s="6" t="n">
        <v>56557</v>
      </c>
      <c r="G2208" s="6" t="n">
        <v>66232</v>
      </c>
      <c r="H2208" t="inlineStr">
        <is>
          <t>Q2</t>
        </is>
      </c>
      <c r="I2208" s="6" t="n">
        <v>163732515</v>
      </c>
    </row>
    <row r="2209">
      <c r="A2209" s="6" t="n">
        <v>602031059</v>
      </c>
      <c r="B2209" t="inlineStr">
        <is>
          <t>George Town</t>
        </is>
      </c>
      <c r="C2209" t="inlineStr">
        <is>
          <t>Tasmania</t>
        </is>
      </c>
      <c r="D2209" s="6" t="n">
        <v>7414</v>
      </c>
      <c r="E2209" s="6" t="n">
        <v>4402</v>
      </c>
      <c r="F2209" s="6" t="n">
        <v>41766</v>
      </c>
      <c r="G2209" s="6" t="n">
        <v>52532</v>
      </c>
      <c r="H2209" t="inlineStr">
        <is>
          <t>Q1</t>
        </is>
      </c>
      <c r="I2209" s="6" t="n">
        <v>183853932</v>
      </c>
    </row>
    <row r="2210">
      <c r="A2210" s="6" t="n">
        <v>602031060</v>
      </c>
      <c r="B2210" t="inlineStr">
        <is>
          <t>Longford</t>
        </is>
      </c>
      <c r="C2210" t="inlineStr">
        <is>
          <t>Tasmania</t>
        </is>
      </c>
      <c r="D2210" s="6" t="n">
        <v>4593</v>
      </c>
      <c r="E2210" s="6" t="n">
        <v>2861</v>
      </c>
      <c r="F2210" s="6" t="n">
        <v>50220</v>
      </c>
      <c r="G2210" s="6" t="n">
        <v>57225</v>
      </c>
      <c r="H2210" t="inlineStr">
        <is>
          <t>Q1</t>
        </is>
      </c>
      <c r="I2210" s="6" t="n">
        <v>143679420</v>
      </c>
    </row>
    <row r="2211">
      <c r="A2211" s="6" t="n">
        <v>602031061</v>
      </c>
      <c r="B2211" t="inlineStr">
        <is>
          <t>Northern Midlands</t>
        </is>
      </c>
      <c r="C2211" t="inlineStr">
        <is>
          <t>Tasmania</t>
        </is>
      </c>
      <c r="D2211" s="6" t="n">
        <v>3818</v>
      </c>
      <c r="E2211" s="6" t="n">
        <v>2640</v>
      </c>
      <c r="F2211" s="6" t="n">
        <v>43585</v>
      </c>
      <c r="G2211" s="6" t="n">
        <v>51831</v>
      </c>
      <c r="H2211" t="inlineStr">
        <is>
          <t>Q1</t>
        </is>
      </c>
      <c r="I2211" s="6" t="n">
        <v>115064400</v>
      </c>
    </row>
    <row r="2212">
      <c r="A2212" s="6" t="n">
        <v>602031062</v>
      </c>
      <c r="B2212" t="inlineStr">
        <is>
          <t>Perth - Evandale</t>
        </is>
      </c>
      <c r="C2212" t="inlineStr">
        <is>
          <t>Tasmania</t>
        </is>
      </c>
      <c r="D2212" s="6" t="n">
        <v>5736</v>
      </c>
      <c r="E2212" s="6" t="n">
        <v>3550</v>
      </c>
      <c r="F2212" s="6" t="n">
        <v>56634</v>
      </c>
      <c r="G2212" s="6" t="n">
        <v>66036</v>
      </c>
      <c r="H2212" t="inlineStr">
        <is>
          <t>Q2</t>
        </is>
      </c>
      <c r="I2212" s="6" t="n">
        <v>201050700</v>
      </c>
    </row>
    <row r="2213">
      <c r="A2213" s="6" t="n">
        <v>602031064</v>
      </c>
      <c r="B2213" t="inlineStr">
        <is>
          <t>St Helens - Scamander</t>
        </is>
      </c>
      <c r="C2213" t="inlineStr">
        <is>
          <t>Tasmania</t>
        </is>
      </c>
      <c r="D2213" s="6" t="n">
        <v>7068</v>
      </c>
      <c r="E2213" s="6" t="n">
        <v>3776</v>
      </c>
      <c r="F2213" s="6" t="n">
        <v>34471</v>
      </c>
      <c r="G2213" s="6" t="n">
        <v>46294</v>
      </c>
      <c r="H2213" t="inlineStr">
        <is>
          <t>Q1</t>
        </is>
      </c>
      <c r="I2213" s="6" t="n">
        <v>130162496</v>
      </c>
    </row>
    <row r="2214">
      <c r="A2214" s="6" t="n">
        <v>602031099</v>
      </c>
      <c r="B2214" t="inlineStr">
        <is>
          <t>Flinders and Cape Barren Islands</t>
        </is>
      </c>
      <c r="C2214" t="inlineStr">
        <is>
          <t>Tasmania</t>
        </is>
      </c>
      <c r="D2214" s="6" t="n">
        <v>933</v>
      </c>
      <c r="E2214" s="6" t="n">
        <v>625</v>
      </c>
      <c r="F2214" s="6" t="n">
        <v>44242</v>
      </c>
      <c r="G2214" s="6" t="n">
        <v>58736</v>
      </c>
      <c r="H2214" t="inlineStr">
        <is>
          <t>Q1</t>
        </is>
      </c>
      <c r="I2214" s="6" t="n">
        <v>27651250</v>
      </c>
    </row>
    <row r="2215">
      <c r="A2215" s="6" t="n">
        <v>602031100</v>
      </c>
      <c r="B2215" t="inlineStr">
        <is>
          <t>Scottsdale - Bridport</t>
        </is>
      </c>
      <c r="C2215" t="inlineStr">
        <is>
          <t>Tasmania</t>
        </is>
      </c>
      <c r="D2215" s="6" t="n">
        <v>7002</v>
      </c>
      <c r="E2215" s="6" t="n">
        <v>4212</v>
      </c>
      <c r="F2215" s="6" t="n">
        <v>45353</v>
      </c>
      <c r="G2215" s="6" t="n">
        <v>53761</v>
      </c>
      <c r="H2215" t="inlineStr">
        <is>
          <t>Q1</t>
        </is>
      </c>
      <c r="I2215" s="6" t="n">
        <v>191026836</v>
      </c>
    </row>
    <row r="2216">
      <c r="A2216" s="6" t="n">
        <v>603011065</v>
      </c>
      <c r="B2216" t="inlineStr">
        <is>
          <t>Central Highlands</t>
        </is>
      </c>
      <c r="C2216" t="inlineStr">
        <is>
          <t>Tasmania</t>
        </is>
      </c>
      <c r="D2216" s="6" t="n">
        <v>2500</v>
      </c>
      <c r="E2216" s="6" t="n">
        <v>1393</v>
      </c>
      <c r="F2216" s="6" t="n">
        <v>45413</v>
      </c>
      <c r="G2216" s="6" t="n">
        <v>52222</v>
      </c>
      <c r="H2216" t="inlineStr">
        <is>
          <t>Q1</t>
        </is>
      </c>
      <c r="I2216" s="6" t="n">
        <v>63260309</v>
      </c>
    </row>
    <row r="2217">
      <c r="A2217" s="6" t="n">
        <v>603011066</v>
      </c>
      <c r="B2217" t="inlineStr">
        <is>
          <t>Derwent Valley</t>
        </is>
      </c>
      <c r="C2217" t="inlineStr">
        <is>
          <t>Tasmania</t>
        </is>
      </c>
      <c r="D2217" s="6" t="n">
        <v>3453</v>
      </c>
      <c r="E2217" s="6" t="n">
        <v>2060</v>
      </c>
      <c r="F2217" s="6" t="n">
        <v>51863</v>
      </c>
      <c r="G2217" s="6" t="n">
        <v>55727</v>
      </c>
      <c r="H2217" t="inlineStr">
        <is>
          <t>Q2</t>
        </is>
      </c>
      <c r="I2217" s="6" t="n">
        <v>106837780</v>
      </c>
    </row>
    <row r="2218">
      <c r="A2218" s="6" t="n">
        <v>603011067</v>
      </c>
      <c r="B2218" t="inlineStr">
        <is>
          <t>Southern Midlands</t>
        </is>
      </c>
      <c r="C2218" t="inlineStr">
        <is>
          <t>Tasmania</t>
        </is>
      </c>
      <c r="D2218" s="6" t="n">
        <v>6918</v>
      </c>
      <c r="E2218" s="6" t="n">
        <v>4073</v>
      </c>
      <c r="F2218" s="6" t="n">
        <v>52454</v>
      </c>
      <c r="G2218" s="6" t="n">
        <v>56074</v>
      </c>
      <c r="H2218" t="inlineStr">
        <is>
          <t>Q2</t>
        </is>
      </c>
      <c r="I2218" s="6" t="n">
        <v>213645142</v>
      </c>
    </row>
    <row r="2219">
      <c r="A2219" s="6" t="n">
        <v>603011068</v>
      </c>
      <c r="B2219" t="inlineStr">
        <is>
          <t>Wilderness - East</t>
        </is>
      </c>
      <c r="C2219" t="inlineStr">
        <is>
          <t>Tasmania</t>
        </is>
      </c>
      <c r="D2219" s="6" t="n">
        <v>7</v>
      </c>
      <c r="E2219" s="6" t="n">
        <v>9</v>
      </c>
      <c r="F2219" s="6" t="n">
        <v>51419</v>
      </c>
      <c r="G2219" s="6" t="n">
        <v>44136</v>
      </c>
      <c r="H2219" t="inlineStr">
        <is>
          <t>Q1</t>
        </is>
      </c>
      <c r="I2219" s="6" t="n">
        <v>462771</v>
      </c>
    </row>
    <row r="2220">
      <c r="A2220" s="6" t="n">
        <v>603021069</v>
      </c>
      <c r="B2220" t="inlineStr">
        <is>
          <t>Bruny Island - Kettering</t>
        </is>
      </c>
      <c r="C2220" t="inlineStr">
        <is>
          <t>Tasmania</t>
        </is>
      </c>
      <c r="D2220" s="6" t="n">
        <v>3585</v>
      </c>
      <c r="E2220" s="6" t="n">
        <v>2212</v>
      </c>
      <c r="F2220" s="6" t="n">
        <v>42385</v>
      </c>
      <c r="G2220" s="6" t="n">
        <v>57361</v>
      </c>
      <c r="H2220" t="inlineStr">
        <is>
          <t>Q1</t>
        </is>
      </c>
      <c r="I2220" s="6" t="n">
        <v>93755620</v>
      </c>
    </row>
    <row r="2221">
      <c r="A2221" s="6" t="n">
        <v>603021070</v>
      </c>
      <c r="B2221" t="inlineStr">
        <is>
          <t>Cygnet</t>
        </is>
      </c>
      <c r="C2221" t="inlineStr">
        <is>
          <t>Tasmania</t>
        </is>
      </c>
      <c r="D2221" s="6" t="n">
        <v>5060</v>
      </c>
      <c r="E2221" s="6" t="n">
        <v>2939</v>
      </c>
      <c r="F2221" s="6" t="n">
        <v>37840</v>
      </c>
      <c r="G2221" s="6" t="n">
        <v>49903</v>
      </c>
      <c r="H2221" t="inlineStr">
        <is>
          <t>Q1</t>
        </is>
      </c>
      <c r="I2221" s="6" t="n">
        <v>111211760</v>
      </c>
    </row>
    <row r="2222">
      <c r="A2222" s="6" t="n">
        <v>603021071</v>
      </c>
      <c r="B2222" t="inlineStr">
        <is>
          <t>Geeveston - Dover</t>
        </is>
      </c>
      <c r="C2222" t="inlineStr">
        <is>
          <t>Tasmania</t>
        </is>
      </c>
      <c r="D2222" s="6" t="n">
        <v>4298</v>
      </c>
      <c r="E2222" s="6" t="n">
        <v>2406</v>
      </c>
      <c r="F2222" s="6" t="n">
        <v>43715</v>
      </c>
      <c r="G2222" s="6" t="n">
        <v>52022</v>
      </c>
      <c r="H2222" t="inlineStr">
        <is>
          <t>Q1</t>
        </is>
      </c>
      <c r="I2222" s="6" t="n">
        <v>105178290</v>
      </c>
    </row>
    <row r="2223">
      <c r="A2223" s="6" t="n">
        <v>603021072</v>
      </c>
      <c r="B2223" t="inlineStr">
        <is>
          <t>Huonville - Franklin</t>
        </is>
      </c>
      <c r="C2223" t="inlineStr">
        <is>
          <t>Tasmania</t>
        </is>
      </c>
      <c r="D2223" s="6" t="n">
        <v>10093</v>
      </c>
      <c r="E2223" s="6" t="n">
        <v>6161</v>
      </c>
      <c r="F2223" s="6" t="n">
        <v>49124</v>
      </c>
      <c r="G2223" s="6" t="n">
        <v>56667</v>
      </c>
      <c r="H2223" t="inlineStr">
        <is>
          <t>Q1</t>
        </is>
      </c>
      <c r="I2223" s="6" t="n">
        <v>302652964</v>
      </c>
    </row>
    <row r="2224">
      <c r="A2224" s="6" t="n">
        <v>603031073</v>
      </c>
      <c r="B2224" t="inlineStr">
        <is>
          <t>Forestier - Tasman</t>
        </is>
      </c>
      <c r="C2224" t="inlineStr">
        <is>
          <t>Tasmania</t>
        </is>
      </c>
      <c r="D2224" s="6" t="n">
        <v>2686</v>
      </c>
      <c r="E2224" s="6" t="n">
        <v>1502</v>
      </c>
      <c r="F2224" s="6" t="n">
        <v>37922</v>
      </c>
      <c r="G2224" s="6" t="n">
        <v>48161</v>
      </c>
      <c r="H2224" t="inlineStr">
        <is>
          <t>Q1</t>
        </is>
      </c>
      <c r="I2224" s="6" t="n">
        <v>56958844</v>
      </c>
    </row>
    <row r="2225">
      <c r="A2225" s="6" t="n">
        <v>603031074</v>
      </c>
      <c r="B2225" t="inlineStr">
        <is>
          <t>Triabunna - Bicheno</t>
        </is>
      </c>
      <c r="C2225" t="inlineStr">
        <is>
          <t>Tasmania</t>
        </is>
      </c>
      <c r="D2225" s="6" t="n">
        <v>5218</v>
      </c>
      <c r="E2225" s="6" t="n">
        <v>3141</v>
      </c>
      <c r="F2225" s="6" t="n">
        <v>41616</v>
      </c>
      <c r="G2225" s="6" t="n">
        <v>49394</v>
      </c>
      <c r="H2225" t="inlineStr">
        <is>
          <t>Q1</t>
        </is>
      </c>
      <c r="I2225" s="6" t="n">
        <v>130715856</v>
      </c>
    </row>
    <row r="2226">
      <c r="A2226" s="6" t="n">
        <v>604011075</v>
      </c>
      <c r="B2226" t="inlineStr">
        <is>
          <t>Acton - Upper Burnie</t>
        </is>
      </c>
      <c r="C2226" t="inlineStr">
        <is>
          <t>Tasmania</t>
        </is>
      </c>
      <c r="D2226" s="6" t="n">
        <v>3406</v>
      </c>
      <c r="E2226" s="6" t="n">
        <v>1810</v>
      </c>
      <c r="F2226" s="6" t="n">
        <v>51923</v>
      </c>
      <c r="G2226" s="6" t="n">
        <v>54784</v>
      </c>
      <c r="H2226" t="inlineStr">
        <is>
          <t>Q2</t>
        </is>
      </c>
      <c r="I2226" s="6" t="n">
        <v>93980630</v>
      </c>
    </row>
    <row r="2227">
      <c r="A2227" s="6" t="n">
        <v>604011076</v>
      </c>
      <c r="B2227" t="inlineStr">
        <is>
          <t>Burnie - Ulverstone Region</t>
        </is>
      </c>
      <c r="C2227" t="inlineStr">
        <is>
          <t>Tasmania</t>
        </is>
      </c>
      <c r="D2227" s="6" t="n">
        <v>5329</v>
      </c>
      <c r="E2227" s="6" t="n">
        <v>3558</v>
      </c>
      <c r="F2227" s="6" t="n">
        <v>51973</v>
      </c>
      <c r="G2227" s="6" t="n">
        <v>59503</v>
      </c>
      <c r="H2227" t="inlineStr">
        <is>
          <t>Q2</t>
        </is>
      </c>
      <c r="I2227" s="6" t="n">
        <v>184919934</v>
      </c>
    </row>
    <row r="2228">
      <c r="A2228" s="6" t="n">
        <v>604011077</v>
      </c>
      <c r="B2228" t="inlineStr">
        <is>
          <t>Burnie - Wivenhoe</t>
        </is>
      </c>
      <c r="C2228" t="inlineStr">
        <is>
          <t>Tasmania</t>
        </is>
      </c>
      <c r="D2228" s="6" t="n">
        <v>3739</v>
      </c>
      <c r="E2228" s="6" t="n">
        <v>2416</v>
      </c>
      <c r="F2228" s="6" t="n">
        <v>50141</v>
      </c>
      <c r="G2228" s="6" t="n">
        <v>58433</v>
      </c>
      <c r="H2228" t="inlineStr">
        <is>
          <t>Q1</t>
        </is>
      </c>
      <c r="I2228" s="6" t="n">
        <v>121140656</v>
      </c>
    </row>
    <row r="2229">
      <c r="A2229" s="6" t="n">
        <v>604011078</v>
      </c>
      <c r="B2229" t="inlineStr">
        <is>
          <t>Parklands - Camdale</t>
        </is>
      </c>
      <c r="C2229" t="inlineStr">
        <is>
          <t>Tasmania</t>
        </is>
      </c>
      <c r="D2229" s="6" t="n">
        <v>7065</v>
      </c>
      <c r="E2229" s="6" t="n">
        <v>4053</v>
      </c>
      <c r="F2229" s="6" t="n">
        <v>55947</v>
      </c>
      <c r="G2229" s="6" t="n">
        <v>67315</v>
      </c>
      <c r="H2229" t="inlineStr">
        <is>
          <t>Q2</t>
        </is>
      </c>
      <c r="I2229" s="6" t="n">
        <v>226753191</v>
      </c>
    </row>
    <row r="2230">
      <c r="A2230" s="6" t="n">
        <v>604011079</v>
      </c>
      <c r="B2230" t="inlineStr">
        <is>
          <t>Penguin - Sulphur Creek</t>
        </is>
      </c>
      <c r="C2230" t="inlineStr">
        <is>
          <t>Tasmania</t>
        </is>
      </c>
      <c r="D2230" s="6" t="n">
        <v>5590</v>
      </c>
      <c r="E2230" s="6" t="n">
        <v>3461</v>
      </c>
      <c r="F2230" s="6" t="n">
        <v>53521</v>
      </c>
      <c r="G2230" s="6" t="n">
        <v>62697</v>
      </c>
      <c r="H2230" t="inlineStr">
        <is>
          <t>Q2</t>
        </is>
      </c>
      <c r="I2230" s="6" t="n">
        <v>185236181</v>
      </c>
    </row>
    <row r="2231">
      <c r="A2231" s="6" t="n">
        <v>604011080</v>
      </c>
      <c r="B2231" t="inlineStr">
        <is>
          <t>Romaine - Havenview</t>
        </is>
      </c>
      <c r="C2231" t="inlineStr">
        <is>
          <t>Tasmania</t>
        </is>
      </c>
      <c r="D2231" s="6" t="n">
        <v>3636</v>
      </c>
      <c r="E2231" s="6" t="n">
        <v>2179</v>
      </c>
      <c r="F2231" s="6" t="n">
        <v>54896</v>
      </c>
      <c r="G2231" s="6" t="n">
        <v>62061</v>
      </c>
      <c r="H2231" t="inlineStr">
        <is>
          <t>Q2</t>
        </is>
      </c>
      <c r="I2231" s="6" t="n">
        <v>119618384</v>
      </c>
    </row>
    <row r="2232">
      <c r="A2232" s="6" t="n">
        <v>604011081</v>
      </c>
      <c r="B2232" t="inlineStr">
        <is>
          <t>Somerset</t>
        </is>
      </c>
      <c r="C2232" t="inlineStr">
        <is>
          <t>Tasmania</t>
        </is>
      </c>
      <c r="D2232" s="6" t="n">
        <v>4181</v>
      </c>
      <c r="E2232" s="6" t="n">
        <v>2282</v>
      </c>
      <c r="F2232" s="6" t="n">
        <v>53894</v>
      </c>
      <c r="G2232" s="6" t="n">
        <v>61302</v>
      </c>
      <c r="H2232" t="inlineStr">
        <is>
          <t>Q2</t>
        </is>
      </c>
      <c r="I2232" s="6" t="n">
        <v>122986108</v>
      </c>
    </row>
    <row r="2233">
      <c r="A2233" s="6" t="n">
        <v>604011082</v>
      </c>
      <c r="B2233" t="inlineStr">
        <is>
          <t>Ulverstone</t>
        </is>
      </c>
      <c r="C2233" t="inlineStr">
        <is>
          <t>Tasmania</t>
        </is>
      </c>
      <c r="D2233" s="6" t="n">
        <v>7181</v>
      </c>
      <c r="E2233" s="6" t="n">
        <v>4184</v>
      </c>
      <c r="F2233" s="6" t="n">
        <v>48682</v>
      </c>
      <c r="G2233" s="6" t="n">
        <v>55823</v>
      </c>
      <c r="H2233" t="inlineStr">
        <is>
          <t>Q1</t>
        </is>
      </c>
      <c r="I2233" s="6" t="n">
        <v>203685488</v>
      </c>
    </row>
    <row r="2234">
      <c r="A2234" s="6" t="n">
        <v>604011083</v>
      </c>
      <c r="B2234" t="inlineStr">
        <is>
          <t>West Ulverstone</t>
        </is>
      </c>
      <c r="C2234" t="inlineStr">
        <is>
          <t>Tasmania</t>
        </is>
      </c>
      <c r="D2234" s="6" t="n">
        <v>4605</v>
      </c>
      <c r="E2234" s="6" t="n">
        <v>2533</v>
      </c>
      <c r="F2234" s="6" t="n">
        <v>48628</v>
      </c>
      <c r="G2234" s="6" t="n">
        <v>58436</v>
      </c>
      <c r="H2234" t="inlineStr">
        <is>
          <t>Q1</t>
        </is>
      </c>
      <c r="I2234" s="6" t="n">
        <v>123174724</v>
      </c>
    </row>
    <row r="2235">
      <c r="A2235" s="6" t="n">
        <v>604011084</v>
      </c>
      <c r="B2235" t="inlineStr">
        <is>
          <t>Wynyard</t>
        </is>
      </c>
      <c r="C2235" t="inlineStr">
        <is>
          <t>Tasmania</t>
        </is>
      </c>
      <c r="D2235" s="6" t="n">
        <v>6636</v>
      </c>
      <c r="E2235" s="6" t="n">
        <v>3544</v>
      </c>
      <c r="F2235" s="6" t="n">
        <v>52313</v>
      </c>
      <c r="G2235" s="6" t="n">
        <v>60597</v>
      </c>
      <c r="H2235" t="inlineStr">
        <is>
          <t>Q2</t>
        </is>
      </c>
      <c r="I2235" s="6" t="n">
        <v>185397272</v>
      </c>
    </row>
    <row r="2236">
      <c r="A2236" s="6" t="n">
        <v>604021085</v>
      </c>
      <c r="B2236" t="inlineStr">
        <is>
          <t>Devonport</t>
        </is>
      </c>
      <c r="C2236" t="inlineStr">
        <is>
          <t>Tasmania</t>
        </is>
      </c>
      <c r="D2236" s="6" t="n">
        <v>14896</v>
      </c>
      <c r="E2236" s="6" t="n">
        <v>8871</v>
      </c>
      <c r="F2236" s="6" t="n">
        <v>49350</v>
      </c>
      <c r="G2236" s="6" t="n">
        <v>56554</v>
      </c>
      <c r="H2236" t="inlineStr">
        <is>
          <t>Q1</t>
        </is>
      </c>
      <c r="I2236" s="6" t="n">
        <v>437783850</v>
      </c>
    </row>
    <row r="2237">
      <c r="A2237" s="6" t="n">
        <v>604021086</v>
      </c>
      <c r="B2237" t="inlineStr">
        <is>
          <t>East Devonport</t>
        </is>
      </c>
      <c r="C2237" t="inlineStr">
        <is>
          <t>Tasmania</t>
        </is>
      </c>
      <c r="D2237" s="6" t="n">
        <v>5234</v>
      </c>
      <c r="E2237" s="6" t="n">
        <v>3142</v>
      </c>
      <c r="F2237" s="6" t="n">
        <v>39853</v>
      </c>
      <c r="G2237" s="6" t="n">
        <v>48670</v>
      </c>
      <c r="H2237" t="inlineStr">
        <is>
          <t>Q1</t>
        </is>
      </c>
      <c r="I2237" s="6" t="n">
        <v>125218126</v>
      </c>
    </row>
    <row r="2238">
      <c r="A2238" s="6" t="n">
        <v>604021087</v>
      </c>
      <c r="B2238" t="inlineStr">
        <is>
          <t>Latrobe</t>
        </is>
      </c>
      <c r="C2238" t="inlineStr">
        <is>
          <t>Tasmania</t>
        </is>
      </c>
      <c r="D2238" s="6" t="n">
        <v>5673</v>
      </c>
      <c r="E2238" s="6" t="n">
        <v>3319</v>
      </c>
      <c r="F2238" s="6" t="n">
        <v>52176</v>
      </c>
      <c r="G2238" s="6" t="n">
        <v>58391</v>
      </c>
      <c r="H2238" t="inlineStr">
        <is>
          <t>Q2</t>
        </is>
      </c>
      <c r="I2238" s="6" t="n">
        <v>173172144</v>
      </c>
    </row>
    <row r="2239">
      <c r="A2239" s="6" t="n">
        <v>604021088</v>
      </c>
      <c r="B2239" t="inlineStr">
        <is>
          <t>Miandetta - Don</t>
        </is>
      </c>
      <c r="C2239" t="inlineStr">
        <is>
          <t>Tasmania</t>
        </is>
      </c>
      <c r="D2239" s="6" t="n">
        <v>3785</v>
      </c>
      <c r="E2239" s="6" t="n">
        <v>2438</v>
      </c>
      <c r="F2239" s="6" t="n">
        <v>56235</v>
      </c>
      <c r="G2239" s="6" t="n">
        <v>64970</v>
      </c>
      <c r="H2239" t="inlineStr">
        <is>
          <t>Q2</t>
        </is>
      </c>
      <c r="I2239" s="6" t="n">
        <v>137100930</v>
      </c>
    </row>
    <row r="2240">
      <c r="A2240" s="6" t="n">
        <v>604021089</v>
      </c>
      <c r="B2240" t="inlineStr">
        <is>
          <t>Port Sorell</t>
        </is>
      </c>
      <c r="C2240" t="inlineStr">
        <is>
          <t>Tasmania</t>
        </is>
      </c>
      <c r="D2240" s="6" t="n">
        <v>6804</v>
      </c>
      <c r="E2240" s="6" t="n">
        <v>4036</v>
      </c>
      <c r="F2240" s="6" t="n">
        <v>51763</v>
      </c>
      <c r="G2240" s="6" t="n">
        <v>65924</v>
      </c>
      <c r="H2240" t="inlineStr">
        <is>
          <t>Q2</t>
        </is>
      </c>
      <c r="I2240" s="6" t="n">
        <v>208915468</v>
      </c>
    </row>
    <row r="2241">
      <c r="A2241" s="6" t="n">
        <v>604021090</v>
      </c>
      <c r="B2241" t="inlineStr">
        <is>
          <t>Quoiba - Spreyton</t>
        </is>
      </c>
      <c r="C2241" t="inlineStr">
        <is>
          <t>Tasmania</t>
        </is>
      </c>
      <c r="D2241" s="6" t="n">
        <v>3260</v>
      </c>
      <c r="E2241" s="6" t="n">
        <v>2176</v>
      </c>
      <c r="F2241" s="6" t="n">
        <v>56190</v>
      </c>
      <c r="G2241" s="6" t="n">
        <v>61429</v>
      </c>
      <c r="H2241" t="inlineStr">
        <is>
          <t>Q2</t>
        </is>
      </c>
      <c r="I2241" s="6" t="n">
        <v>122269440</v>
      </c>
    </row>
    <row r="2242">
      <c r="A2242" s="6" t="n">
        <v>604021091</v>
      </c>
      <c r="B2242" t="inlineStr">
        <is>
          <t>Sheffield - Railton</t>
        </is>
      </c>
      <c r="C2242" t="inlineStr">
        <is>
          <t>Tasmania</t>
        </is>
      </c>
      <c r="D2242" s="6" t="n">
        <v>6839</v>
      </c>
      <c r="E2242" s="6" t="n">
        <v>4113</v>
      </c>
      <c r="F2242" s="6" t="n">
        <v>46992</v>
      </c>
      <c r="G2242" s="6" t="n">
        <v>53118</v>
      </c>
      <c r="H2242" t="inlineStr">
        <is>
          <t>Q1</t>
        </is>
      </c>
      <c r="I2242" s="6" t="n">
        <v>193278096</v>
      </c>
    </row>
    <row r="2243">
      <c r="A2243" s="6" t="n">
        <v>604021092</v>
      </c>
      <c r="B2243" t="inlineStr">
        <is>
          <t>Turners Beach - Forth</t>
        </is>
      </c>
      <c r="C2243" t="inlineStr">
        <is>
          <t>Tasmania</t>
        </is>
      </c>
      <c r="D2243" s="6" t="n">
        <v>3622</v>
      </c>
      <c r="E2243" s="6" t="n">
        <v>2433</v>
      </c>
      <c r="F2243" s="6" t="n">
        <v>53467</v>
      </c>
      <c r="G2243" s="6" t="n">
        <v>64762</v>
      </c>
      <c r="H2243" t="inlineStr">
        <is>
          <t>Q2</t>
        </is>
      </c>
      <c r="I2243" s="6" t="n">
        <v>130085211</v>
      </c>
    </row>
    <row r="2244">
      <c r="A2244" s="6" t="n">
        <v>604031093</v>
      </c>
      <c r="B2244" t="inlineStr">
        <is>
          <t>King Island</t>
        </is>
      </c>
      <c r="C2244" t="inlineStr">
        <is>
          <t>Tasmania</t>
        </is>
      </c>
      <c r="D2244" s="6" t="n">
        <v>1648</v>
      </c>
      <c r="E2244" s="6" t="n">
        <v>1114</v>
      </c>
      <c r="F2244" s="6" t="n">
        <v>50353</v>
      </c>
      <c r="G2244" s="6" t="n">
        <v>61483</v>
      </c>
      <c r="H2244" t="inlineStr">
        <is>
          <t>Q1</t>
        </is>
      </c>
      <c r="I2244" s="6" t="n">
        <v>56093242</v>
      </c>
    </row>
    <row r="2245">
      <c r="A2245" s="6" t="n">
        <v>604031094</v>
      </c>
      <c r="B2245" t="inlineStr">
        <is>
          <t>North West</t>
        </is>
      </c>
      <c r="C2245" t="inlineStr">
        <is>
          <t>Tasmania</t>
        </is>
      </c>
      <c r="D2245" s="6" t="n">
        <v>4401</v>
      </c>
      <c r="E2245" s="6" t="n">
        <v>2690</v>
      </c>
      <c r="F2245" s="6" t="n">
        <v>49017</v>
      </c>
      <c r="G2245" s="6" t="n">
        <v>57333</v>
      </c>
      <c r="H2245" t="inlineStr">
        <is>
          <t>Q1</t>
        </is>
      </c>
      <c r="I2245" s="6" t="n">
        <v>131855730</v>
      </c>
    </row>
    <row r="2246">
      <c r="A2246" s="6" t="n">
        <v>604031095</v>
      </c>
      <c r="B2246" t="inlineStr">
        <is>
          <t>Smithton</t>
        </is>
      </c>
      <c r="C2246" t="inlineStr">
        <is>
          <t>Tasmania</t>
        </is>
      </c>
      <c r="D2246" s="6" t="n">
        <v>3951</v>
      </c>
      <c r="E2246" s="6" t="n">
        <v>2531</v>
      </c>
      <c r="F2246" s="6" t="n">
        <v>51356</v>
      </c>
      <c r="G2246" s="6" t="n">
        <v>55976</v>
      </c>
      <c r="H2246" t="inlineStr">
        <is>
          <t>Q1</t>
        </is>
      </c>
      <c r="I2246" s="6" t="n">
        <v>129982036</v>
      </c>
    </row>
    <row r="2247">
      <c r="A2247" s="6" t="n">
        <v>604031096</v>
      </c>
      <c r="B2247" t="inlineStr">
        <is>
          <t>Waratah</t>
        </is>
      </c>
      <c r="C2247" t="inlineStr">
        <is>
          <t>Tasmania</t>
        </is>
      </c>
      <c r="D2247" s="6" t="n">
        <v>3950</v>
      </c>
      <c r="E2247" s="6" t="n">
        <v>2397</v>
      </c>
      <c r="F2247" s="6" t="n">
        <v>48912</v>
      </c>
      <c r="G2247" s="6" t="n">
        <v>59091</v>
      </c>
      <c r="H2247" t="inlineStr">
        <is>
          <t>Q1</t>
        </is>
      </c>
      <c r="I2247" s="6" t="n">
        <v>117242064</v>
      </c>
    </row>
    <row r="2248">
      <c r="A2248" s="6" t="n">
        <v>604031097</v>
      </c>
      <c r="B2248" t="inlineStr">
        <is>
          <t>West Coast (Tas.)</t>
        </is>
      </c>
      <c r="C2248" t="inlineStr">
        <is>
          <t>Tasmania</t>
        </is>
      </c>
      <c r="D2248" s="6" t="n">
        <v>4359</v>
      </c>
      <c r="E2248" s="6" t="n">
        <v>2340</v>
      </c>
      <c r="F2248" s="6" t="n">
        <v>51851</v>
      </c>
      <c r="G2248" s="6" t="n">
        <v>63788</v>
      </c>
      <c r="H2248" t="inlineStr">
        <is>
          <t>Q2</t>
        </is>
      </c>
      <c r="I2248" s="6" t="n">
        <v>121331340</v>
      </c>
    </row>
    <row r="2249">
      <c r="A2249" s="6" t="n">
        <v>604031098</v>
      </c>
      <c r="B2249" t="inlineStr">
        <is>
          <t>Wilderness - West</t>
        </is>
      </c>
      <c r="C2249" t="inlineStr">
        <is>
          <t>Tasmania</t>
        </is>
      </c>
      <c r="D2249" s="6" t="n">
        <v>0</v>
      </c>
      <c r="E2249" s="6" t="inlineStr">
        <is>
          <t>np</t>
        </is>
      </c>
      <c r="F2249" s="6" t="inlineStr">
        <is>
          <t>np</t>
        </is>
      </c>
      <c r="G2249" s="6" t="inlineStr">
        <is>
          <t>np</t>
        </is>
      </c>
      <c r="I2249" s="6" t="n"/>
    </row>
    <row r="2250">
      <c r="A2250" s="6" t="n">
        <v>701011001</v>
      </c>
      <c r="B2250" t="inlineStr">
        <is>
          <t>Darwin Airport</t>
        </is>
      </c>
      <c r="C2250" t="inlineStr">
        <is>
          <t>Northern Territory</t>
        </is>
      </c>
      <c r="D2250" s="6" t="n">
        <v>20</v>
      </c>
      <c r="E2250" s="6" t="n">
        <v>6</v>
      </c>
      <c r="F2250" s="6" t="n">
        <v>43685</v>
      </c>
      <c r="G2250" s="6" t="n">
        <v>66748</v>
      </c>
      <c r="H2250" t="inlineStr">
        <is>
          <t>Q1</t>
        </is>
      </c>
      <c r="I2250" s="6" t="n">
        <v>262110</v>
      </c>
    </row>
    <row r="2251">
      <c r="A2251" s="6" t="n">
        <v>701011002</v>
      </c>
      <c r="B2251" t="inlineStr">
        <is>
          <t>Darwin City</t>
        </is>
      </c>
      <c r="C2251" t="inlineStr">
        <is>
          <t>Northern Territory</t>
        </is>
      </c>
      <c r="D2251" s="6" t="n">
        <v>7671</v>
      </c>
      <c r="E2251" s="6" t="n">
        <v>6747</v>
      </c>
      <c r="F2251" s="6" t="n">
        <v>64070</v>
      </c>
      <c r="G2251" s="6" t="n">
        <v>74886</v>
      </c>
      <c r="H2251" t="inlineStr">
        <is>
          <t>Q3</t>
        </is>
      </c>
      <c r="I2251" s="6" t="n">
        <v>432280290</v>
      </c>
    </row>
    <row r="2252">
      <c r="A2252" s="6" t="n">
        <v>701011003</v>
      </c>
      <c r="B2252" t="inlineStr">
        <is>
          <t>East Point</t>
        </is>
      </c>
      <c r="C2252" t="inlineStr">
        <is>
          <t>Northern Territory</t>
        </is>
      </c>
      <c r="D2252" s="6" t="n">
        <v>0</v>
      </c>
      <c r="E2252" s="6" t="n">
        <v>3</v>
      </c>
      <c r="F2252" s="6" t="n">
        <v>86325</v>
      </c>
      <c r="G2252" s="6" t="n">
        <v>86206</v>
      </c>
      <c r="H2252" t="inlineStr">
        <is>
          <t>Q4</t>
        </is>
      </c>
      <c r="I2252" s="6" t="n">
        <v>258975</v>
      </c>
    </row>
    <row r="2253">
      <c r="A2253" s="6" t="n">
        <v>701011004</v>
      </c>
      <c r="B2253" t="inlineStr">
        <is>
          <t>Fannie Bay - The Gardens</t>
        </is>
      </c>
      <c r="C2253" t="inlineStr">
        <is>
          <t>Northern Territory</t>
        </is>
      </c>
      <c r="D2253" s="6" t="n">
        <v>3829</v>
      </c>
      <c r="E2253" s="6" t="n">
        <v>2695</v>
      </c>
      <c r="F2253" s="6" t="n">
        <v>79240</v>
      </c>
      <c r="G2253" s="6" t="n">
        <v>101421</v>
      </c>
      <c r="H2253" t="inlineStr">
        <is>
          <t>Q4</t>
        </is>
      </c>
      <c r="I2253" s="6" t="n">
        <v>213551800</v>
      </c>
    </row>
    <row r="2254">
      <c r="A2254" s="6" t="n">
        <v>701011005</v>
      </c>
      <c r="B2254" t="inlineStr">
        <is>
          <t>Larrakeyah</t>
        </is>
      </c>
      <c r="C2254" t="inlineStr">
        <is>
          <t>Northern Territory</t>
        </is>
      </c>
      <c r="D2254" s="6" t="n">
        <v>4295</v>
      </c>
      <c r="E2254" s="6" t="n">
        <v>3120</v>
      </c>
      <c r="F2254" s="6" t="n">
        <v>77493</v>
      </c>
      <c r="G2254" s="6" t="n">
        <v>95361</v>
      </c>
      <c r="H2254" t="inlineStr">
        <is>
          <t>Q4</t>
        </is>
      </c>
      <c r="I2254" s="6" t="n">
        <v>241778160</v>
      </c>
    </row>
    <row r="2255">
      <c r="A2255" s="6" t="n">
        <v>701011006</v>
      </c>
      <c r="B2255" t="inlineStr">
        <is>
          <t>Ludmilla - The Narrows</t>
        </is>
      </c>
      <c r="C2255" t="inlineStr">
        <is>
          <t>Northern Territory</t>
        </is>
      </c>
      <c r="D2255" s="6" t="n">
        <v>2753</v>
      </c>
      <c r="E2255" s="6" t="n">
        <v>1630</v>
      </c>
      <c r="F2255" s="6" t="n">
        <v>72277</v>
      </c>
      <c r="G2255" s="6" t="n">
        <v>80155</v>
      </c>
      <c r="H2255" t="inlineStr">
        <is>
          <t>Q4</t>
        </is>
      </c>
      <c r="I2255" s="6" t="n">
        <v>117811510</v>
      </c>
    </row>
    <row r="2256">
      <c r="A2256" s="6" t="n">
        <v>701011007</v>
      </c>
      <c r="B2256" t="inlineStr">
        <is>
          <t>Parap</t>
        </is>
      </c>
      <c r="C2256" t="inlineStr">
        <is>
          <t>Northern Territory</t>
        </is>
      </c>
      <c r="D2256" s="6" t="n">
        <v>2919</v>
      </c>
      <c r="E2256" s="6" t="n">
        <v>2156</v>
      </c>
      <c r="F2256" s="6" t="n">
        <v>72518</v>
      </c>
      <c r="G2256" s="6" t="n">
        <v>85653</v>
      </c>
      <c r="H2256" t="inlineStr">
        <is>
          <t>Q4</t>
        </is>
      </c>
      <c r="I2256" s="6" t="n">
        <v>156348808</v>
      </c>
    </row>
    <row r="2257">
      <c r="A2257" s="6" t="n">
        <v>701011008</v>
      </c>
      <c r="B2257" t="inlineStr">
        <is>
          <t>Stuart Park</t>
        </is>
      </c>
      <c r="C2257" t="inlineStr">
        <is>
          <t>Northern Territory</t>
        </is>
      </c>
      <c r="D2257" s="6" t="n">
        <v>4355</v>
      </c>
      <c r="E2257" s="6" t="n">
        <v>3673</v>
      </c>
      <c r="F2257" s="6" t="n">
        <v>72597</v>
      </c>
      <c r="G2257" s="6" t="n">
        <v>81380</v>
      </c>
      <c r="H2257" t="inlineStr">
        <is>
          <t>Q4</t>
        </is>
      </c>
      <c r="I2257" s="6" t="n">
        <v>266648781</v>
      </c>
    </row>
    <row r="2258">
      <c r="A2258" s="6" t="n">
        <v>701011009</v>
      </c>
      <c r="B2258" t="inlineStr">
        <is>
          <t>Woolner - Bayview - Winnellie</t>
        </is>
      </c>
      <c r="C2258" t="inlineStr">
        <is>
          <t>Northern Territory</t>
        </is>
      </c>
      <c r="D2258" s="6" t="n">
        <v>2893</v>
      </c>
      <c r="E2258" s="6" t="n">
        <v>3234</v>
      </c>
      <c r="F2258" s="6" t="n">
        <v>69581</v>
      </c>
      <c r="G2258" s="6" t="n">
        <v>83117</v>
      </c>
      <c r="H2258" t="inlineStr">
        <is>
          <t>Q4</t>
        </is>
      </c>
      <c r="I2258" s="6" t="n">
        <v>225024954</v>
      </c>
    </row>
    <row r="2259">
      <c r="A2259" s="6" t="n">
        <v>701021010</v>
      </c>
      <c r="B2259" t="inlineStr">
        <is>
          <t>Alawa</t>
        </is>
      </c>
      <c r="C2259" t="inlineStr">
        <is>
          <t>Northern Territory</t>
        </is>
      </c>
      <c r="D2259" s="6" t="n">
        <v>2187</v>
      </c>
      <c r="E2259" s="6" t="n">
        <v>1451</v>
      </c>
      <c r="F2259" s="6" t="n">
        <v>63310</v>
      </c>
      <c r="G2259" s="6" t="n">
        <v>70550</v>
      </c>
      <c r="H2259" t="inlineStr">
        <is>
          <t>Q3</t>
        </is>
      </c>
      <c r="I2259" s="6" t="n">
        <v>91862810</v>
      </c>
    </row>
    <row r="2260">
      <c r="A2260" s="6" t="n">
        <v>701021011</v>
      </c>
      <c r="B2260" t="inlineStr">
        <is>
          <t>Anula</t>
        </is>
      </c>
      <c r="C2260" t="inlineStr">
        <is>
          <t>Northern Territory</t>
        </is>
      </c>
      <c r="D2260" s="6" t="n">
        <v>2499</v>
      </c>
      <c r="E2260" s="6" t="n">
        <v>1623</v>
      </c>
      <c r="F2260" s="6" t="n">
        <v>71086</v>
      </c>
      <c r="G2260" s="6" t="n">
        <v>77285</v>
      </c>
      <c r="H2260" t="inlineStr">
        <is>
          <t>Q4</t>
        </is>
      </c>
      <c r="I2260" s="6" t="n">
        <v>115372578</v>
      </c>
    </row>
    <row r="2261">
      <c r="A2261" s="6" t="n">
        <v>701021012</v>
      </c>
      <c r="B2261" t="inlineStr">
        <is>
          <t>Berrimah</t>
        </is>
      </c>
      <c r="C2261" t="inlineStr">
        <is>
          <t>Northern Territory</t>
        </is>
      </c>
      <c r="D2261" s="6" t="n">
        <v>2125</v>
      </c>
      <c r="E2261" s="6" t="n">
        <v>1245</v>
      </c>
      <c r="F2261" s="6" t="n">
        <v>67392</v>
      </c>
      <c r="G2261" s="6" t="n">
        <v>83668</v>
      </c>
      <c r="H2261" t="inlineStr">
        <is>
          <t>Q4</t>
        </is>
      </c>
      <c r="I2261" s="6" t="n">
        <v>83903040</v>
      </c>
    </row>
    <row r="2262">
      <c r="A2262" s="6" t="n">
        <v>701021013</v>
      </c>
      <c r="B2262" t="inlineStr">
        <is>
          <t>Brinkin - Nakara</t>
        </is>
      </c>
      <c r="C2262" t="inlineStr">
        <is>
          <t>Northern Territory</t>
        </is>
      </c>
      <c r="D2262" s="6" t="n">
        <v>3487</v>
      </c>
      <c r="E2262" s="6" t="n">
        <v>2738</v>
      </c>
      <c r="F2262" s="6" t="n">
        <v>60055</v>
      </c>
      <c r="G2262" s="6" t="n">
        <v>74364</v>
      </c>
      <c r="H2262" t="inlineStr">
        <is>
          <t>Q3</t>
        </is>
      </c>
      <c r="I2262" s="6" t="n">
        <v>164430590</v>
      </c>
    </row>
    <row r="2263">
      <c r="A2263" s="6" t="n">
        <v>701021014</v>
      </c>
      <c r="B2263" t="inlineStr">
        <is>
          <t>Buffalo Creek</t>
        </is>
      </c>
      <c r="C2263" t="inlineStr">
        <is>
          <t>Northern Territory</t>
        </is>
      </c>
      <c r="D2263" s="6" t="n">
        <v>0</v>
      </c>
      <c r="E2263" s="6" t="inlineStr">
        <is>
          <t>np</t>
        </is>
      </c>
      <c r="F2263" s="6" t="inlineStr">
        <is>
          <t>np</t>
        </is>
      </c>
      <c r="G2263" s="6" t="inlineStr">
        <is>
          <t>np</t>
        </is>
      </c>
      <c r="I2263" s="6" t="n"/>
    </row>
    <row r="2264">
      <c r="A2264" s="6" t="n">
        <v>701021015</v>
      </c>
      <c r="B2264" t="inlineStr">
        <is>
          <t>Charles Darwin</t>
        </is>
      </c>
      <c r="C2264" t="inlineStr">
        <is>
          <t>Northern Territory</t>
        </is>
      </c>
      <c r="D2264" s="6" t="n">
        <v>3</v>
      </c>
      <c r="E2264" s="6" t="n">
        <v>8</v>
      </c>
      <c r="F2264" s="6" t="n">
        <v>42875</v>
      </c>
      <c r="G2264" s="6" t="n">
        <v>61817</v>
      </c>
      <c r="H2264" t="inlineStr">
        <is>
          <t>Q1</t>
        </is>
      </c>
      <c r="I2264" s="6" t="n">
        <v>343000</v>
      </c>
    </row>
    <row r="2265">
      <c r="A2265" s="6" t="n">
        <v>701021016</v>
      </c>
      <c r="B2265" t="inlineStr">
        <is>
          <t>Coconut Grove</t>
        </is>
      </c>
      <c r="C2265" t="inlineStr">
        <is>
          <t>Northern Territory</t>
        </is>
      </c>
      <c r="D2265" s="6" t="n">
        <v>3034</v>
      </c>
      <c r="E2265" s="6" t="n">
        <v>2178</v>
      </c>
      <c r="F2265" s="6" t="n">
        <v>68145</v>
      </c>
      <c r="G2265" s="6" t="n">
        <v>74514</v>
      </c>
      <c r="H2265" t="inlineStr">
        <is>
          <t>Q4</t>
        </is>
      </c>
      <c r="I2265" s="6" t="n">
        <v>148419810</v>
      </c>
    </row>
    <row r="2266">
      <c r="A2266" s="6" t="n">
        <v>701021017</v>
      </c>
      <c r="B2266" t="inlineStr">
        <is>
          <t>East Arm</t>
        </is>
      </c>
      <c r="C2266" t="inlineStr">
        <is>
          <t>Northern Territory</t>
        </is>
      </c>
      <c r="D2266" s="6" t="n">
        <v>23</v>
      </c>
      <c r="E2266" s="6" t="n">
        <v>77</v>
      </c>
      <c r="F2266" s="6" t="n">
        <v>47946</v>
      </c>
      <c r="G2266" s="6" t="n">
        <v>62681</v>
      </c>
      <c r="H2266" t="inlineStr">
        <is>
          <t>Q1</t>
        </is>
      </c>
      <c r="I2266" s="6" t="n">
        <v>3691842</v>
      </c>
    </row>
    <row r="2267">
      <c r="A2267" s="6" t="n">
        <v>701021018</v>
      </c>
      <c r="B2267" t="inlineStr">
        <is>
          <t>Jingili</t>
        </is>
      </c>
      <c r="C2267" t="inlineStr">
        <is>
          <t>Northern Territory</t>
        </is>
      </c>
      <c r="D2267" s="6" t="n">
        <v>1924</v>
      </c>
      <c r="E2267" s="6" t="n">
        <v>1335</v>
      </c>
      <c r="F2267" s="6" t="n">
        <v>67936</v>
      </c>
      <c r="G2267" s="6" t="n">
        <v>77572</v>
      </c>
      <c r="H2267" t="inlineStr">
        <is>
          <t>Q4</t>
        </is>
      </c>
      <c r="I2267" s="6" t="n">
        <v>90694560</v>
      </c>
    </row>
    <row r="2268">
      <c r="A2268" s="6" t="n">
        <v>701021019</v>
      </c>
      <c r="B2268" t="inlineStr">
        <is>
          <t>Karama</t>
        </is>
      </c>
      <c r="C2268" t="inlineStr">
        <is>
          <t>Northern Territory</t>
        </is>
      </c>
      <c r="D2268" s="6" t="n">
        <v>5058</v>
      </c>
      <c r="E2268" s="6" t="n">
        <v>3182</v>
      </c>
      <c r="F2268" s="6" t="n">
        <v>59887</v>
      </c>
      <c r="G2268" s="6" t="n">
        <v>67250</v>
      </c>
      <c r="H2268" t="inlineStr">
        <is>
          <t>Q3</t>
        </is>
      </c>
      <c r="I2268" s="6" t="n">
        <v>190560434</v>
      </c>
    </row>
    <row r="2269">
      <c r="A2269" s="6" t="n">
        <v>701021020</v>
      </c>
      <c r="B2269" t="inlineStr">
        <is>
          <t>Leanyer</t>
        </is>
      </c>
      <c r="C2269" t="inlineStr">
        <is>
          <t>Northern Territory</t>
        </is>
      </c>
      <c r="D2269" s="6" t="n">
        <v>4935</v>
      </c>
      <c r="E2269" s="6" t="n">
        <v>3242</v>
      </c>
      <c r="F2269" s="6" t="n">
        <v>73111</v>
      </c>
      <c r="G2269" s="6" t="n">
        <v>78990</v>
      </c>
      <c r="H2269" t="inlineStr">
        <is>
          <t>Q4</t>
        </is>
      </c>
      <c r="I2269" s="6" t="n">
        <v>237025862</v>
      </c>
    </row>
    <row r="2270">
      <c r="A2270" s="6" t="n">
        <v>701021021</v>
      </c>
      <c r="B2270" t="inlineStr">
        <is>
          <t>Lyons (NT)</t>
        </is>
      </c>
      <c r="C2270" t="inlineStr">
        <is>
          <t>Northern Territory</t>
        </is>
      </c>
      <c r="D2270" s="6" t="n">
        <v>6759</v>
      </c>
      <c r="E2270" s="6" t="n">
        <v>4160</v>
      </c>
      <c r="F2270" s="6" t="n">
        <v>86075</v>
      </c>
      <c r="G2270" s="6" t="n">
        <v>97245</v>
      </c>
      <c r="H2270" t="inlineStr">
        <is>
          <t>Q4</t>
        </is>
      </c>
      <c r="I2270" s="6" t="n">
        <v>358072000</v>
      </c>
    </row>
    <row r="2271">
      <c r="A2271" s="6" t="n">
        <v>701021022</v>
      </c>
      <c r="B2271" t="inlineStr">
        <is>
          <t>Malak - Marrara</t>
        </is>
      </c>
      <c r="C2271" t="inlineStr">
        <is>
          <t>Northern Territory</t>
        </is>
      </c>
      <c r="D2271" s="6" t="n">
        <v>4645</v>
      </c>
      <c r="E2271" s="6" t="n">
        <v>2859</v>
      </c>
      <c r="F2271" s="6" t="n">
        <v>64802</v>
      </c>
      <c r="G2271" s="6" t="n">
        <v>72759</v>
      </c>
      <c r="H2271" t="inlineStr">
        <is>
          <t>Q3</t>
        </is>
      </c>
      <c r="I2271" s="6" t="n">
        <v>185268918</v>
      </c>
    </row>
    <row r="2272">
      <c r="A2272" s="6" t="n">
        <v>701021023</v>
      </c>
      <c r="B2272" t="inlineStr">
        <is>
          <t>Millner</t>
        </is>
      </c>
      <c r="C2272" t="inlineStr">
        <is>
          <t>Northern Territory</t>
        </is>
      </c>
      <c r="D2272" s="6" t="n">
        <v>2642</v>
      </c>
      <c r="E2272" s="6" t="n">
        <v>1948</v>
      </c>
      <c r="F2272" s="6" t="n">
        <v>66209</v>
      </c>
      <c r="G2272" s="6" t="n">
        <v>71001</v>
      </c>
      <c r="H2272" t="inlineStr">
        <is>
          <t>Q4</t>
        </is>
      </c>
      <c r="I2272" s="6" t="n">
        <v>128975132</v>
      </c>
    </row>
    <row r="2273">
      <c r="A2273" s="6" t="n">
        <v>701021024</v>
      </c>
      <c r="B2273" t="inlineStr">
        <is>
          <t>Moil</t>
        </is>
      </c>
      <c r="C2273" t="inlineStr">
        <is>
          <t>Northern Territory</t>
        </is>
      </c>
      <c r="D2273" s="6" t="n">
        <v>2104</v>
      </c>
      <c r="E2273" s="6" t="n">
        <v>1372</v>
      </c>
      <c r="F2273" s="6" t="n">
        <v>65956</v>
      </c>
      <c r="G2273" s="6" t="n">
        <v>73221</v>
      </c>
      <c r="H2273" t="inlineStr">
        <is>
          <t>Q4</t>
        </is>
      </c>
      <c r="I2273" s="6" t="n">
        <v>90491632</v>
      </c>
    </row>
    <row r="2274">
      <c r="A2274" s="6" t="n">
        <v>701021025</v>
      </c>
      <c r="B2274" t="inlineStr">
        <is>
          <t>Nightcliff</t>
        </is>
      </c>
      <c r="C2274" t="inlineStr">
        <is>
          <t>Northern Territory</t>
        </is>
      </c>
      <c r="D2274" s="6" t="n">
        <v>4076</v>
      </c>
      <c r="E2274" s="6" t="n">
        <v>3088</v>
      </c>
      <c r="F2274" s="6" t="n">
        <v>73465</v>
      </c>
      <c r="G2274" s="6" t="n">
        <v>89813</v>
      </c>
      <c r="H2274" t="inlineStr">
        <is>
          <t>Q4</t>
        </is>
      </c>
      <c r="I2274" s="6" t="n">
        <v>226859920</v>
      </c>
    </row>
    <row r="2275">
      <c r="A2275" s="6" t="n">
        <v>701021026</v>
      </c>
      <c r="B2275" t="inlineStr">
        <is>
          <t>Rapid Creek</t>
        </is>
      </c>
      <c r="C2275" t="inlineStr">
        <is>
          <t>Northern Territory</t>
        </is>
      </c>
      <c r="D2275" s="6" t="n">
        <v>3359</v>
      </c>
      <c r="E2275" s="6" t="n">
        <v>2509</v>
      </c>
      <c r="F2275" s="6" t="n">
        <v>76639</v>
      </c>
      <c r="G2275" s="6" t="n">
        <v>87987</v>
      </c>
      <c r="H2275" t="inlineStr">
        <is>
          <t>Q4</t>
        </is>
      </c>
      <c r="I2275" s="6" t="n">
        <v>192287251</v>
      </c>
    </row>
    <row r="2276">
      <c r="A2276" s="6" t="n">
        <v>701021027</v>
      </c>
      <c r="B2276" t="inlineStr">
        <is>
          <t>Tiwi</t>
        </is>
      </c>
      <c r="C2276" t="inlineStr">
        <is>
          <t>Northern Territory</t>
        </is>
      </c>
      <c r="D2276" s="6" t="n">
        <v>2590</v>
      </c>
      <c r="E2276" s="6" t="n">
        <v>1574</v>
      </c>
      <c r="F2276" s="6" t="n">
        <v>71406</v>
      </c>
      <c r="G2276" s="6" t="n">
        <v>78592</v>
      </c>
      <c r="H2276" t="inlineStr">
        <is>
          <t>Q4</t>
        </is>
      </c>
      <c r="I2276" s="6" t="n">
        <v>112393044</v>
      </c>
    </row>
    <row r="2277">
      <c r="A2277" s="6" t="n">
        <v>701021028</v>
      </c>
      <c r="B2277" t="inlineStr">
        <is>
          <t>Wagaman</t>
        </is>
      </c>
      <c r="C2277" t="inlineStr">
        <is>
          <t>Northern Territory</t>
        </is>
      </c>
      <c r="D2277" s="6" t="n">
        <v>2069</v>
      </c>
      <c r="E2277" s="6" t="n">
        <v>1500</v>
      </c>
      <c r="F2277" s="6" t="n">
        <v>58881</v>
      </c>
      <c r="G2277" s="6" t="n">
        <v>67749</v>
      </c>
      <c r="H2277" t="inlineStr">
        <is>
          <t>Q3</t>
        </is>
      </c>
      <c r="I2277" s="6" t="n">
        <v>88321500</v>
      </c>
    </row>
    <row r="2278">
      <c r="A2278" s="6" t="n">
        <v>701021029</v>
      </c>
      <c r="B2278" t="inlineStr">
        <is>
          <t>Wanguri</t>
        </is>
      </c>
      <c r="C2278" t="inlineStr">
        <is>
          <t>Northern Territory</t>
        </is>
      </c>
      <c r="D2278" s="6" t="n">
        <v>1899</v>
      </c>
      <c r="E2278" s="6" t="n">
        <v>1334</v>
      </c>
      <c r="F2278" s="6" t="n">
        <v>66181</v>
      </c>
      <c r="G2278" s="6" t="n">
        <v>77246</v>
      </c>
      <c r="H2278" t="inlineStr">
        <is>
          <t>Q4</t>
        </is>
      </c>
      <c r="I2278" s="6" t="n">
        <v>88285454</v>
      </c>
    </row>
    <row r="2279">
      <c r="A2279" s="6" t="n">
        <v>701021030</v>
      </c>
      <c r="B2279" t="inlineStr">
        <is>
          <t>Wulagi</t>
        </is>
      </c>
      <c r="C2279" t="inlineStr">
        <is>
          <t>Northern Territory</t>
        </is>
      </c>
      <c r="D2279" s="6" t="n">
        <v>2702</v>
      </c>
      <c r="E2279" s="6" t="n">
        <v>1651</v>
      </c>
      <c r="F2279" s="6" t="n">
        <v>70621</v>
      </c>
      <c r="G2279" s="6" t="n">
        <v>79915</v>
      </c>
      <c r="H2279" t="inlineStr">
        <is>
          <t>Q4</t>
        </is>
      </c>
      <c r="I2279" s="6" t="n">
        <v>116595271</v>
      </c>
    </row>
    <row r="2280">
      <c r="A2280" s="6" t="n">
        <v>701031031</v>
      </c>
      <c r="B2280" t="inlineStr">
        <is>
          <t>Howard Springs</t>
        </is>
      </c>
      <c r="C2280" t="inlineStr">
        <is>
          <t>Northern Territory</t>
        </is>
      </c>
      <c r="D2280" s="6" t="n">
        <v>5711</v>
      </c>
      <c r="E2280" s="6" t="n">
        <v>3158</v>
      </c>
      <c r="F2280" s="6" t="n">
        <v>76297</v>
      </c>
      <c r="G2280" s="6" t="n">
        <v>81246</v>
      </c>
      <c r="H2280" t="inlineStr">
        <is>
          <t>Q4</t>
        </is>
      </c>
      <c r="I2280" s="6" t="n">
        <v>240945926</v>
      </c>
    </row>
    <row r="2281">
      <c r="A2281" s="6" t="n">
        <v>701031032</v>
      </c>
      <c r="B2281" t="inlineStr">
        <is>
          <t>Humpty Doo</t>
        </is>
      </c>
      <c r="C2281" t="inlineStr">
        <is>
          <t>Northern Territory</t>
        </is>
      </c>
      <c r="D2281" s="6" t="n">
        <v>9110</v>
      </c>
      <c r="E2281" s="6" t="n">
        <v>6718</v>
      </c>
      <c r="F2281" s="6" t="n">
        <v>72639</v>
      </c>
      <c r="G2281" s="6" t="n">
        <v>81829</v>
      </c>
      <c r="H2281" t="inlineStr">
        <is>
          <t>Q4</t>
        </is>
      </c>
      <c r="I2281" s="6" t="n">
        <v>487988802</v>
      </c>
    </row>
    <row r="2282">
      <c r="A2282" s="6" t="n">
        <v>701031033</v>
      </c>
      <c r="B2282" t="inlineStr">
        <is>
          <t>Koolpinyah</t>
        </is>
      </c>
      <c r="C2282" t="inlineStr">
        <is>
          <t>Northern Territory</t>
        </is>
      </c>
      <c r="D2282" s="6" t="n">
        <v>14</v>
      </c>
      <c r="E2282" s="6" t="n">
        <v>8</v>
      </c>
      <c r="F2282" s="6" t="n">
        <v>90747</v>
      </c>
      <c r="G2282" s="6" t="n">
        <v>100083</v>
      </c>
      <c r="H2282" t="inlineStr">
        <is>
          <t>Q4</t>
        </is>
      </c>
      <c r="I2282" s="6" t="n">
        <v>725976</v>
      </c>
    </row>
    <row r="2283">
      <c r="A2283" s="6" t="n">
        <v>701031034</v>
      </c>
      <c r="B2283" t="inlineStr">
        <is>
          <t>Virginia</t>
        </is>
      </c>
      <c r="C2283" t="inlineStr">
        <is>
          <t>Northern Territory</t>
        </is>
      </c>
      <c r="D2283" s="6" t="n">
        <v>3480</v>
      </c>
      <c r="E2283" s="6" t="n">
        <v>2513</v>
      </c>
      <c r="F2283" s="6" t="n">
        <v>70990</v>
      </c>
      <c r="G2283" s="6" t="n">
        <v>80671</v>
      </c>
      <c r="H2283" t="inlineStr">
        <is>
          <t>Q4</t>
        </is>
      </c>
      <c r="I2283" s="6" t="n">
        <v>178397870</v>
      </c>
    </row>
    <row r="2284">
      <c r="A2284" s="6" t="n">
        <v>701031035</v>
      </c>
      <c r="B2284" t="inlineStr">
        <is>
          <t>Weddell</t>
        </is>
      </c>
      <c r="C2284" t="inlineStr">
        <is>
          <t>Northern Territory</t>
        </is>
      </c>
      <c r="D2284" s="6" t="n">
        <v>4610</v>
      </c>
      <c r="E2284" s="6" t="n">
        <v>3183</v>
      </c>
      <c r="F2284" s="6" t="n">
        <v>65024</v>
      </c>
      <c r="G2284" s="6" t="n">
        <v>73957</v>
      </c>
      <c r="H2284" t="inlineStr">
        <is>
          <t>Q3</t>
        </is>
      </c>
      <c r="I2284" s="6" t="n">
        <v>206971392</v>
      </c>
    </row>
    <row r="2285">
      <c r="A2285" s="6" t="n">
        <v>701041036</v>
      </c>
      <c r="B2285" t="inlineStr">
        <is>
          <t>Bakewell</t>
        </is>
      </c>
      <c r="C2285" t="inlineStr">
        <is>
          <t>Northern Territory</t>
        </is>
      </c>
      <c r="D2285" s="6" t="n">
        <v>3314</v>
      </c>
      <c r="E2285" s="6" t="n">
        <v>2273</v>
      </c>
      <c r="F2285" s="6" t="n">
        <v>72746</v>
      </c>
      <c r="G2285" s="6" t="n">
        <v>75804</v>
      </c>
      <c r="H2285" t="inlineStr">
        <is>
          <t>Q4</t>
        </is>
      </c>
      <c r="I2285" s="6" t="n">
        <v>165351658</v>
      </c>
    </row>
    <row r="2286">
      <c r="A2286" s="6" t="n">
        <v>701041037</v>
      </c>
      <c r="B2286" t="inlineStr">
        <is>
          <t>Driver</t>
        </is>
      </c>
      <c r="C2286" t="inlineStr">
        <is>
          <t>Northern Territory</t>
        </is>
      </c>
      <c r="D2286" s="6" t="n">
        <v>2863</v>
      </c>
      <c r="E2286" s="6" t="n">
        <v>1960</v>
      </c>
      <c r="F2286" s="6" t="n">
        <v>66455</v>
      </c>
      <c r="G2286" s="6" t="n">
        <v>71267</v>
      </c>
      <c r="H2286" t="inlineStr">
        <is>
          <t>Q4</t>
        </is>
      </c>
      <c r="I2286" s="6" t="n">
        <v>130251800</v>
      </c>
    </row>
    <row r="2287">
      <c r="A2287" s="6" t="n">
        <v>701041038</v>
      </c>
      <c r="B2287" t="inlineStr">
        <is>
          <t>Durack - Marlow Lagoon</t>
        </is>
      </c>
      <c r="C2287" t="inlineStr">
        <is>
          <t>Northern Territory</t>
        </is>
      </c>
      <c r="D2287" s="6" t="n">
        <v>4859</v>
      </c>
      <c r="E2287" s="6" t="n">
        <v>3406</v>
      </c>
      <c r="F2287" s="6" t="n">
        <v>77998</v>
      </c>
      <c r="G2287" s="6" t="n">
        <v>85909</v>
      </c>
      <c r="H2287" t="inlineStr">
        <is>
          <t>Q4</t>
        </is>
      </c>
      <c r="I2287" s="6" t="n">
        <v>265661188</v>
      </c>
    </row>
    <row r="2288">
      <c r="A2288" s="6" t="n">
        <v>701041039</v>
      </c>
      <c r="B2288" t="inlineStr">
        <is>
          <t>Gray</t>
        </is>
      </c>
      <c r="C2288" t="inlineStr">
        <is>
          <t>Northern Territory</t>
        </is>
      </c>
      <c r="D2288" s="6" t="n">
        <v>3410</v>
      </c>
      <c r="E2288" s="6" t="n">
        <v>2027</v>
      </c>
      <c r="F2288" s="6" t="n">
        <v>62185</v>
      </c>
      <c r="G2288" s="6" t="n">
        <v>66239</v>
      </c>
      <c r="H2288" t="inlineStr">
        <is>
          <t>Q3</t>
        </is>
      </c>
      <c r="I2288" s="6" t="n">
        <v>126048995</v>
      </c>
    </row>
    <row r="2289">
      <c r="A2289" s="6" t="n">
        <v>701041040</v>
      </c>
      <c r="B2289" t="inlineStr">
        <is>
          <t>Moulden</t>
        </is>
      </c>
      <c r="C2289" t="inlineStr">
        <is>
          <t>Northern Territory</t>
        </is>
      </c>
      <c r="D2289" s="6" t="n">
        <v>3278</v>
      </c>
      <c r="E2289" s="6" t="n">
        <v>1849</v>
      </c>
      <c r="F2289" s="6" t="n">
        <v>59766</v>
      </c>
      <c r="G2289" s="6" t="n">
        <v>63747</v>
      </c>
      <c r="H2289" t="inlineStr">
        <is>
          <t>Q3</t>
        </is>
      </c>
      <c r="I2289" s="6" t="n">
        <v>110507334</v>
      </c>
    </row>
    <row r="2290">
      <c r="A2290" s="6" t="n">
        <v>701041041</v>
      </c>
      <c r="B2290" t="inlineStr">
        <is>
          <t>Palmerston - North</t>
        </is>
      </c>
      <c r="C2290" t="inlineStr">
        <is>
          <t>Northern Territory</t>
        </is>
      </c>
      <c r="D2290" s="6" t="n">
        <v>4761</v>
      </c>
      <c r="E2290" s="6" t="n">
        <v>3249</v>
      </c>
      <c r="F2290" s="6" t="n">
        <v>75296</v>
      </c>
      <c r="G2290" s="6" t="n">
        <v>81491</v>
      </c>
      <c r="H2290" t="inlineStr">
        <is>
          <t>Q4</t>
        </is>
      </c>
      <c r="I2290" s="6" t="n">
        <v>244636704</v>
      </c>
    </row>
    <row r="2291">
      <c r="A2291" s="6" t="n">
        <v>701041042</v>
      </c>
      <c r="B2291" t="inlineStr">
        <is>
          <t>Palmerston - South</t>
        </is>
      </c>
      <c r="C2291" t="inlineStr">
        <is>
          <t>Northern Territory</t>
        </is>
      </c>
      <c r="D2291" s="6" t="n">
        <v>8138</v>
      </c>
      <c r="E2291" s="6" t="n">
        <v>5092</v>
      </c>
      <c r="F2291" s="6" t="n">
        <v>81596</v>
      </c>
      <c r="G2291" s="6" t="n">
        <v>85008</v>
      </c>
      <c r="H2291" t="inlineStr">
        <is>
          <t>Q4</t>
        </is>
      </c>
      <c r="I2291" s="6" t="n">
        <v>415486832</v>
      </c>
    </row>
    <row r="2292">
      <c r="A2292" s="6" t="n">
        <v>701041043</v>
      </c>
      <c r="B2292" t="inlineStr">
        <is>
          <t>Rosebery - Bellamack</t>
        </is>
      </c>
      <c r="C2292" t="inlineStr">
        <is>
          <t>Northern Territory</t>
        </is>
      </c>
      <c r="D2292" s="6" t="n">
        <v>6932</v>
      </c>
      <c r="E2292" s="6" t="n">
        <v>4522</v>
      </c>
      <c r="F2292" s="6" t="n">
        <v>76141</v>
      </c>
      <c r="G2292" s="6" t="n">
        <v>82948</v>
      </c>
      <c r="H2292" t="inlineStr">
        <is>
          <t>Q4</t>
        </is>
      </c>
      <c r="I2292" s="6" t="n">
        <v>344309602</v>
      </c>
    </row>
    <row r="2293">
      <c r="A2293" s="6" t="n">
        <v>701041044</v>
      </c>
      <c r="B2293" t="inlineStr">
        <is>
          <t>Woodroffe</t>
        </is>
      </c>
      <c r="C2293" t="inlineStr">
        <is>
          <t>Northern Territory</t>
        </is>
      </c>
      <c r="D2293" s="6" t="n">
        <v>3401</v>
      </c>
      <c r="E2293" s="6" t="n">
        <v>2145</v>
      </c>
      <c r="F2293" s="6" t="n">
        <v>69327</v>
      </c>
      <c r="G2293" s="6" t="n">
        <v>74026</v>
      </c>
      <c r="H2293" t="inlineStr">
        <is>
          <t>Q4</t>
        </is>
      </c>
      <c r="I2293" s="6" t="n">
        <v>148706415</v>
      </c>
    </row>
    <row r="2294">
      <c r="A2294" s="6" t="n">
        <v>702011045</v>
      </c>
      <c r="B2294" t="inlineStr">
        <is>
          <t>Charles</t>
        </is>
      </c>
      <c r="C2294" t="inlineStr">
        <is>
          <t>Northern Territory</t>
        </is>
      </c>
      <c r="D2294" s="6" t="n">
        <v>4664</v>
      </c>
      <c r="E2294" s="6" t="n">
        <v>5228</v>
      </c>
      <c r="F2294" s="6" t="n">
        <v>47711</v>
      </c>
      <c r="G2294" s="6" t="n">
        <v>58964</v>
      </c>
      <c r="H2294" t="inlineStr">
        <is>
          <t>Q1</t>
        </is>
      </c>
      <c r="I2294" s="6" t="n">
        <v>249433108</v>
      </c>
    </row>
    <row r="2295">
      <c r="A2295" s="6" t="n">
        <v>702011046</v>
      </c>
      <c r="B2295" t="inlineStr">
        <is>
          <t>East Side</t>
        </is>
      </c>
      <c r="C2295" t="inlineStr">
        <is>
          <t>Northern Territory</t>
        </is>
      </c>
      <c r="D2295" s="6" t="n">
        <v>6159</v>
      </c>
      <c r="E2295" s="6" t="n">
        <v>3796</v>
      </c>
      <c r="F2295" s="6" t="n">
        <v>72145</v>
      </c>
      <c r="G2295" s="6" t="n">
        <v>77905</v>
      </c>
      <c r="H2295" t="inlineStr">
        <is>
          <t>Q4</t>
        </is>
      </c>
      <c r="I2295" s="6" t="n">
        <v>273862420</v>
      </c>
    </row>
    <row r="2296">
      <c r="A2296" s="6" t="n">
        <v>702011047</v>
      </c>
      <c r="B2296" t="inlineStr">
        <is>
          <t>Flynn (NT)</t>
        </is>
      </c>
      <c r="C2296" t="inlineStr">
        <is>
          <t>Northern Territory</t>
        </is>
      </c>
      <c r="D2296" s="6" t="n">
        <v>5096</v>
      </c>
      <c r="E2296" s="6" t="n">
        <v>3160</v>
      </c>
      <c r="F2296" s="6" t="n">
        <v>68516</v>
      </c>
      <c r="G2296" s="6" t="n">
        <v>72882</v>
      </c>
      <c r="H2296" t="inlineStr">
        <is>
          <t>Q4</t>
        </is>
      </c>
      <c r="I2296" s="6" t="n">
        <v>216510560</v>
      </c>
    </row>
    <row r="2297">
      <c r="A2297" s="6" t="n">
        <v>702011048</v>
      </c>
      <c r="B2297" t="inlineStr">
        <is>
          <t>Larapinta</t>
        </is>
      </c>
      <c r="C2297" t="inlineStr">
        <is>
          <t>Northern Territory</t>
        </is>
      </c>
      <c r="D2297" s="6" t="n">
        <v>5607</v>
      </c>
      <c r="E2297" s="6" t="n">
        <v>3401</v>
      </c>
      <c r="F2297" s="6" t="n">
        <v>74498</v>
      </c>
      <c r="G2297" s="6" t="n">
        <v>79458</v>
      </c>
      <c r="H2297" t="inlineStr">
        <is>
          <t>Q4</t>
        </is>
      </c>
      <c r="I2297" s="6" t="n">
        <v>253367698</v>
      </c>
    </row>
    <row r="2298">
      <c r="A2298" s="6" t="n">
        <v>702011049</v>
      </c>
      <c r="B2298" t="inlineStr">
        <is>
          <t>Mount Johns</t>
        </is>
      </c>
      <c r="C2298" t="inlineStr">
        <is>
          <t>Northern Territory</t>
        </is>
      </c>
      <c r="D2298" s="6" t="n">
        <v>4622</v>
      </c>
      <c r="E2298" s="6" t="n">
        <v>2783</v>
      </c>
      <c r="F2298" s="6" t="n">
        <v>75487</v>
      </c>
      <c r="G2298" s="6" t="n">
        <v>85174</v>
      </c>
      <c r="H2298" t="inlineStr">
        <is>
          <t>Q4</t>
        </is>
      </c>
      <c r="I2298" s="6" t="n">
        <v>210080321</v>
      </c>
    </row>
    <row r="2299">
      <c r="A2299" s="6" t="n">
        <v>702011050</v>
      </c>
      <c r="B2299" t="inlineStr">
        <is>
          <t>Petermann - Simpson</t>
        </is>
      </c>
      <c r="C2299" t="inlineStr">
        <is>
          <t>Northern Territory</t>
        </is>
      </c>
      <c r="D2299" s="6" t="n">
        <v>2236</v>
      </c>
      <c r="E2299" s="6" t="n">
        <v>1328</v>
      </c>
      <c r="F2299" s="6" t="n">
        <v>52255</v>
      </c>
      <c r="G2299" s="6" t="n">
        <v>53086</v>
      </c>
      <c r="H2299" t="inlineStr">
        <is>
          <t>Q2</t>
        </is>
      </c>
      <c r="I2299" s="6" t="n">
        <v>69394640</v>
      </c>
    </row>
    <row r="2300">
      <c r="A2300" s="6" t="n">
        <v>702011051</v>
      </c>
      <c r="B2300" t="inlineStr">
        <is>
          <t>Ross</t>
        </is>
      </c>
      <c r="C2300" t="inlineStr">
        <is>
          <t>Northern Territory</t>
        </is>
      </c>
      <c r="D2300" s="6" t="n">
        <v>3065</v>
      </c>
      <c r="E2300" s="6" t="n">
        <v>1444</v>
      </c>
      <c r="F2300" s="6" t="n">
        <v>72322</v>
      </c>
      <c r="G2300" s="6" t="n">
        <v>82234</v>
      </c>
      <c r="H2300" t="inlineStr">
        <is>
          <t>Q4</t>
        </is>
      </c>
      <c r="I2300" s="6" t="n">
        <v>104432968</v>
      </c>
    </row>
    <row r="2301">
      <c r="A2301" s="6" t="n">
        <v>702011052</v>
      </c>
      <c r="B2301" t="inlineStr">
        <is>
          <t>Sandover - Plenty</t>
        </is>
      </c>
      <c r="C2301" t="inlineStr">
        <is>
          <t>Northern Territory</t>
        </is>
      </c>
      <c r="D2301" s="6" t="n">
        <v>4550</v>
      </c>
      <c r="E2301" s="6" t="n">
        <v>581</v>
      </c>
      <c r="F2301" s="6" t="n">
        <v>19451</v>
      </c>
      <c r="G2301" s="6" t="n">
        <v>36017</v>
      </c>
      <c r="H2301" t="inlineStr">
        <is>
          <t>Q1</t>
        </is>
      </c>
      <c r="I2301" s="6" t="n">
        <v>11301031</v>
      </c>
    </row>
    <row r="2302">
      <c r="A2302" s="6" t="n">
        <v>702011053</v>
      </c>
      <c r="B2302" t="inlineStr">
        <is>
          <t>Tanami</t>
        </is>
      </c>
      <c r="C2302" t="inlineStr">
        <is>
          <t>Northern Territory</t>
        </is>
      </c>
      <c r="D2302" s="6" t="n">
        <v>3359</v>
      </c>
      <c r="E2302" s="6" t="n">
        <v>462</v>
      </c>
      <c r="F2302" s="6" t="n">
        <v>18020</v>
      </c>
      <c r="G2302" s="6" t="n">
        <v>38209</v>
      </c>
      <c r="H2302" t="inlineStr">
        <is>
          <t>Q1</t>
        </is>
      </c>
      <c r="I2302" s="6" t="n">
        <v>8325240</v>
      </c>
    </row>
    <row r="2303">
      <c r="A2303" s="6" t="n">
        <v>702011054</v>
      </c>
      <c r="B2303" t="inlineStr">
        <is>
          <t>Yuendumu - Anmatjere</t>
        </is>
      </c>
      <c r="C2303" t="inlineStr">
        <is>
          <t>Northern Territory</t>
        </is>
      </c>
      <c r="D2303" s="6" t="n">
        <v>2069</v>
      </c>
      <c r="E2303" s="6" t="n">
        <v>458</v>
      </c>
      <c r="F2303" s="6" t="n">
        <v>25158</v>
      </c>
      <c r="G2303" s="6" t="n">
        <v>43601</v>
      </c>
      <c r="H2303" t="inlineStr">
        <is>
          <t>Q1</t>
        </is>
      </c>
      <c r="I2303" s="6" t="n">
        <v>11522364</v>
      </c>
    </row>
    <row r="2304">
      <c r="A2304" s="6" t="n">
        <v>702021055</v>
      </c>
      <c r="B2304" t="inlineStr">
        <is>
          <t>Barkly</t>
        </is>
      </c>
      <c r="C2304" t="inlineStr">
        <is>
          <t>Northern Territory</t>
        </is>
      </c>
      <c r="D2304" s="6" t="n">
        <v>2526</v>
      </c>
      <c r="E2304" s="6" t="n">
        <v>538</v>
      </c>
      <c r="F2304" s="6" t="n">
        <v>29222</v>
      </c>
      <c r="G2304" s="6" t="n">
        <v>39915</v>
      </c>
      <c r="H2304" t="inlineStr">
        <is>
          <t>Q1</t>
        </is>
      </c>
      <c r="I2304" s="6" t="n">
        <v>15721436</v>
      </c>
    </row>
    <row r="2305">
      <c r="A2305" s="6" t="n">
        <v>702021056</v>
      </c>
      <c r="B2305" t="inlineStr">
        <is>
          <t>Tennant Creek</t>
        </is>
      </c>
      <c r="C2305" t="inlineStr">
        <is>
          <t>Northern Territory</t>
        </is>
      </c>
      <c r="D2305" s="6" t="n">
        <v>3511</v>
      </c>
      <c r="E2305" s="6" t="n">
        <v>1842</v>
      </c>
      <c r="F2305" s="6" t="n">
        <v>63779</v>
      </c>
      <c r="G2305" s="6" t="n">
        <v>67239</v>
      </c>
      <c r="H2305" t="inlineStr">
        <is>
          <t>Q3</t>
        </is>
      </c>
      <c r="I2305" s="6" t="n">
        <v>117480918</v>
      </c>
    </row>
    <row r="2306">
      <c r="A2306" s="6" t="n">
        <v>702031057</v>
      </c>
      <c r="B2306" t="inlineStr">
        <is>
          <t>Alligator</t>
        </is>
      </c>
      <c r="C2306" t="inlineStr">
        <is>
          <t>Northern Territory</t>
        </is>
      </c>
      <c r="D2306" s="6" t="n">
        <v>4700</v>
      </c>
      <c r="E2306" s="6" t="n">
        <v>2675</v>
      </c>
      <c r="F2306" s="6" t="n">
        <v>45875</v>
      </c>
      <c r="G2306" s="6" t="n">
        <v>58187</v>
      </c>
      <c r="H2306" t="inlineStr">
        <is>
          <t>Q1</t>
        </is>
      </c>
      <c r="I2306" s="6" t="n">
        <v>122715625</v>
      </c>
    </row>
    <row r="2307">
      <c r="A2307" s="6" t="n">
        <v>702031058</v>
      </c>
      <c r="B2307" t="inlineStr">
        <is>
          <t>Daly</t>
        </is>
      </c>
      <c r="C2307" t="inlineStr">
        <is>
          <t>Northern Territory</t>
        </is>
      </c>
      <c r="D2307" s="6" t="n">
        <v>2182</v>
      </c>
      <c r="E2307" s="6" t="n">
        <v>462</v>
      </c>
      <c r="F2307" s="6" t="n">
        <v>33607</v>
      </c>
      <c r="G2307" s="6" t="n">
        <v>42492</v>
      </c>
      <c r="H2307" t="inlineStr">
        <is>
          <t>Q1</t>
        </is>
      </c>
      <c r="I2307" s="6" t="n">
        <v>15526434</v>
      </c>
    </row>
    <row r="2308">
      <c r="A2308" s="6" t="n">
        <v>702031059</v>
      </c>
      <c r="B2308" t="inlineStr">
        <is>
          <t>Thamarrurr</t>
        </is>
      </c>
      <c r="C2308" t="inlineStr">
        <is>
          <t>Northern Territory</t>
        </is>
      </c>
      <c r="D2308" s="6" t="n">
        <v>2441</v>
      </c>
      <c r="E2308" s="6" t="n">
        <v>531</v>
      </c>
      <c r="F2308" s="6" t="n">
        <v>30578</v>
      </c>
      <c r="G2308" s="6" t="n">
        <v>47617</v>
      </c>
      <c r="H2308" t="inlineStr">
        <is>
          <t>Q1</t>
        </is>
      </c>
      <c r="I2308" s="6" t="n">
        <v>16236918</v>
      </c>
    </row>
    <row r="2309">
      <c r="A2309" s="6" t="n">
        <v>702031060</v>
      </c>
      <c r="B2309" t="inlineStr">
        <is>
          <t>Tiwi Islands</t>
        </is>
      </c>
      <c r="C2309" t="inlineStr">
        <is>
          <t>Northern Territory</t>
        </is>
      </c>
      <c r="D2309" s="6" t="n">
        <v>2747</v>
      </c>
      <c r="E2309" s="6" t="n">
        <v>633</v>
      </c>
      <c r="F2309" s="6" t="n">
        <v>25049</v>
      </c>
      <c r="G2309" s="6" t="n">
        <v>39331</v>
      </c>
      <c r="H2309" t="inlineStr">
        <is>
          <t>Q1</t>
        </is>
      </c>
      <c r="I2309" s="6" t="n">
        <v>15856017</v>
      </c>
    </row>
    <row r="2310">
      <c r="A2310" s="6" t="n">
        <v>702031061</v>
      </c>
      <c r="B2310" t="inlineStr">
        <is>
          <t>West Arnhem</t>
        </is>
      </c>
      <c r="C2310" t="inlineStr">
        <is>
          <t>Northern Territory</t>
        </is>
      </c>
      <c r="D2310" s="6" t="n">
        <v>6195</v>
      </c>
      <c r="E2310" s="6" t="n">
        <v>563</v>
      </c>
      <c r="F2310" s="6" t="n">
        <v>17930</v>
      </c>
      <c r="G2310" s="6" t="n">
        <v>35075</v>
      </c>
      <c r="H2310" t="inlineStr">
        <is>
          <t>Q1</t>
        </is>
      </c>
      <c r="I2310" s="6" t="n">
        <v>10094590</v>
      </c>
    </row>
    <row r="2311">
      <c r="A2311" s="6" t="n">
        <v>702041062</v>
      </c>
      <c r="B2311" t="inlineStr">
        <is>
          <t>Anindilyakwa</t>
        </is>
      </c>
      <c r="C2311" t="inlineStr">
        <is>
          <t>Northern Territory</t>
        </is>
      </c>
      <c r="D2311" s="6" t="n">
        <v>2914</v>
      </c>
      <c r="E2311" s="6" t="n">
        <v>923</v>
      </c>
      <c r="F2311" s="6" t="n">
        <v>63161</v>
      </c>
      <c r="G2311" s="6" t="n">
        <v>81789</v>
      </c>
      <c r="H2311" t="inlineStr">
        <is>
          <t>Q3</t>
        </is>
      </c>
      <c r="I2311" s="6" t="n">
        <v>58297603</v>
      </c>
    </row>
    <row r="2312">
      <c r="A2312" s="6" t="n">
        <v>702041063</v>
      </c>
      <c r="B2312" t="inlineStr">
        <is>
          <t>East Arnhem</t>
        </is>
      </c>
      <c r="C2312" t="inlineStr">
        <is>
          <t>Northern Territory</t>
        </is>
      </c>
      <c r="D2312" s="6" t="n">
        <v>8022</v>
      </c>
      <c r="E2312" s="6" t="n">
        <v>1750</v>
      </c>
      <c r="F2312" s="6" t="n">
        <v>17659</v>
      </c>
      <c r="G2312" s="6" t="n">
        <v>32473</v>
      </c>
      <c r="H2312" t="inlineStr">
        <is>
          <t>Q1</t>
        </is>
      </c>
      <c r="I2312" s="6" t="n">
        <v>30903250</v>
      </c>
    </row>
    <row r="2313">
      <c r="A2313" s="6" t="n">
        <v>702041064</v>
      </c>
      <c r="B2313" t="inlineStr">
        <is>
          <t>Nhulunbuy</t>
        </is>
      </c>
      <c r="C2313" t="inlineStr">
        <is>
          <t>Northern Territory</t>
        </is>
      </c>
      <c r="D2313" s="6" t="n">
        <v>3743</v>
      </c>
      <c r="E2313" s="6" t="n">
        <v>2659</v>
      </c>
      <c r="F2313" s="6" t="n">
        <v>72300</v>
      </c>
      <c r="G2313" s="6" t="n">
        <v>120374</v>
      </c>
      <c r="H2313" t="inlineStr">
        <is>
          <t>Q4</t>
        </is>
      </c>
      <c r="I2313" s="6" t="n">
        <v>192245700</v>
      </c>
    </row>
    <row r="2314">
      <c r="A2314" s="6" t="n">
        <v>702051065</v>
      </c>
      <c r="B2314" t="inlineStr">
        <is>
          <t>Elsey</t>
        </is>
      </c>
      <c r="C2314" t="inlineStr">
        <is>
          <t>Northern Territory</t>
        </is>
      </c>
      <c r="D2314" s="6" t="n">
        <v>2626</v>
      </c>
      <c r="E2314" s="6" t="n">
        <v>698</v>
      </c>
      <c r="F2314" s="6" t="n">
        <v>37634</v>
      </c>
      <c r="G2314" s="6" t="n">
        <v>45533</v>
      </c>
      <c r="H2314" t="inlineStr">
        <is>
          <t>Q1</t>
        </is>
      </c>
      <c r="I2314" s="6" t="n">
        <v>26268532</v>
      </c>
    </row>
    <row r="2315">
      <c r="A2315" s="6" t="n">
        <v>702051066</v>
      </c>
      <c r="B2315" t="inlineStr">
        <is>
          <t>Gulf</t>
        </is>
      </c>
      <c r="C2315" t="inlineStr">
        <is>
          <t>Northern Territory</t>
        </is>
      </c>
      <c r="D2315" s="6" t="n">
        <v>4852</v>
      </c>
      <c r="E2315" s="6" t="n">
        <v>816</v>
      </c>
      <c r="F2315" s="6" t="n">
        <v>27363</v>
      </c>
      <c r="G2315" s="6" t="n">
        <v>42078</v>
      </c>
      <c r="H2315" t="inlineStr">
        <is>
          <t>Q1</t>
        </is>
      </c>
      <c r="I2315" s="6" t="n">
        <v>22328208</v>
      </c>
    </row>
    <row r="2316">
      <c r="A2316" s="6" t="n">
        <v>702051067</v>
      </c>
      <c r="B2316" t="inlineStr">
        <is>
          <t>Katherine</t>
        </is>
      </c>
      <c r="C2316" t="inlineStr">
        <is>
          <t>Northern Territory</t>
        </is>
      </c>
      <c r="D2316" s="6" t="n">
        <v>10842</v>
      </c>
      <c r="E2316" s="6" t="n">
        <v>7414</v>
      </c>
      <c r="F2316" s="6" t="n">
        <v>60859</v>
      </c>
      <c r="G2316" s="6" t="n">
        <v>68123</v>
      </c>
      <c r="H2316" t="inlineStr">
        <is>
          <t>Q3</t>
        </is>
      </c>
      <c r="I2316" s="6" t="n">
        <v>451208626</v>
      </c>
    </row>
    <row r="2317">
      <c r="A2317" s="6" t="n">
        <v>702051068</v>
      </c>
      <c r="B2317" t="inlineStr">
        <is>
          <t>Victoria River</t>
        </is>
      </c>
      <c r="C2317" t="inlineStr">
        <is>
          <t>Northern Territory</t>
        </is>
      </c>
      <c r="D2317" s="6" t="n">
        <v>3065</v>
      </c>
      <c r="E2317" s="6" t="n">
        <v>592</v>
      </c>
      <c r="F2317" s="6" t="n">
        <v>30766</v>
      </c>
      <c r="G2317" s="6" t="n">
        <v>41752</v>
      </c>
      <c r="H2317" t="inlineStr">
        <is>
          <t>Q1</t>
        </is>
      </c>
      <c r="I2317" s="6" t="n">
        <v>18213472</v>
      </c>
    </row>
    <row r="2318">
      <c r="A2318" s="6" t="n">
        <v>801011001</v>
      </c>
      <c r="B2318" t="inlineStr">
        <is>
          <t>Aranda</t>
        </is>
      </c>
      <c r="C2318" t="inlineStr">
        <is>
          <t>Australian Capital Territory</t>
        </is>
      </c>
      <c r="D2318" s="6" t="n">
        <v>2577</v>
      </c>
      <c r="E2318" s="6" t="n">
        <v>1956</v>
      </c>
      <c r="F2318" s="6" t="n">
        <v>79542</v>
      </c>
      <c r="G2318" s="6" t="n">
        <v>98921</v>
      </c>
      <c r="H2318" t="inlineStr">
        <is>
          <t>Q4</t>
        </is>
      </c>
      <c r="I2318" s="6" t="n">
        <v>155584152</v>
      </c>
    </row>
    <row r="2319">
      <c r="A2319" s="6" t="n">
        <v>801011002</v>
      </c>
      <c r="B2319" t="inlineStr">
        <is>
          <t>Belconnen</t>
        </is>
      </c>
      <c r="C2319" t="inlineStr">
        <is>
          <t>Australian Capital Territory</t>
        </is>
      </c>
      <c r="D2319" s="6" t="n">
        <v>9238</v>
      </c>
      <c r="E2319" s="6" t="n">
        <v>7359</v>
      </c>
      <c r="F2319" s="6" t="n">
        <v>64770</v>
      </c>
      <c r="G2319" s="6" t="n">
        <v>69558</v>
      </c>
      <c r="H2319" t="inlineStr">
        <is>
          <t>Q3</t>
        </is>
      </c>
      <c r="I2319" s="6" t="n">
        <v>476642430</v>
      </c>
    </row>
    <row r="2320">
      <c r="A2320" s="6" t="n">
        <v>801011003</v>
      </c>
      <c r="B2320" t="inlineStr">
        <is>
          <t>Bruce</t>
        </is>
      </c>
      <c r="C2320" t="inlineStr">
        <is>
          <t>Australian Capital Territory</t>
        </is>
      </c>
      <c r="D2320" s="6" t="n">
        <v>7816</v>
      </c>
      <c r="E2320" s="6" t="n">
        <v>5711</v>
      </c>
      <c r="F2320" s="6" t="n">
        <v>68175</v>
      </c>
      <c r="G2320" s="6" t="n">
        <v>78101</v>
      </c>
      <c r="H2320" t="inlineStr">
        <is>
          <t>Q4</t>
        </is>
      </c>
      <c r="I2320" s="6" t="n">
        <v>389347425</v>
      </c>
    </row>
    <row r="2321">
      <c r="A2321" s="6" t="n">
        <v>801011004</v>
      </c>
      <c r="B2321" t="inlineStr">
        <is>
          <t>Charnwood</t>
        </is>
      </c>
      <c r="C2321" t="inlineStr">
        <is>
          <t>Australian Capital Territory</t>
        </is>
      </c>
      <c r="D2321" s="6" t="n">
        <v>3042</v>
      </c>
      <c r="E2321" s="6" t="n">
        <v>1985</v>
      </c>
      <c r="F2321" s="6" t="n">
        <v>69122</v>
      </c>
      <c r="G2321" s="6" t="n">
        <v>71244</v>
      </c>
      <c r="H2321" t="inlineStr">
        <is>
          <t>Q4</t>
        </is>
      </c>
      <c r="I2321" s="6" t="n">
        <v>137207170</v>
      </c>
    </row>
    <row r="2322">
      <c r="A2322" s="6" t="n">
        <v>801011005</v>
      </c>
      <c r="B2322" t="inlineStr">
        <is>
          <t>Cook</t>
        </is>
      </c>
      <c r="C2322" t="inlineStr">
        <is>
          <t>Australian Capital Territory</t>
        </is>
      </c>
      <c r="D2322" s="6" t="n">
        <v>2909</v>
      </c>
      <c r="E2322" s="6" t="n">
        <v>2195</v>
      </c>
      <c r="F2322" s="6" t="n">
        <v>77132</v>
      </c>
      <c r="G2322" s="6" t="n">
        <v>89219</v>
      </c>
      <c r="H2322" t="inlineStr">
        <is>
          <t>Q4</t>
        </is>
      </c>
      <c r="I2322" s="6" t="n">
        <v>169304740</v>
      </c>
    </row>
    <row r="2323">
      <c r="A2323" s="6" t="n">
        <v>801011006</v>
      </c>
      <c r="B2323" t="inlineStr">
        <is>
          <t>Dunlop</t>
        </is>
      </c>
      <c r="C2323" t="inlineStr">
        <is>
          <t>Australian Capital Territory</t>
        </is>
      </c>
      <c r="D2323" s="6" t="n">
        <v>7375</v>
      </c>
      <c r="E2323" s="6" t="n">
        <v>4974</v>
      </c>
      <c r="F2323" s="6" t="n">
        <v>74723</v>
      </c>
      <c r="G2323" s="6" t="n">
        <v>78866</v>
      </c>
      <c r="H2323" t="inlineStr">
        <is>
          <t>Q4</t>
        </is>
      </c>
      <c r="I2323" s="6" t="n">
        <v>371672202</v>
      </c>
    </row>
    <row r="2324">
      <c r="A2324" s="6" t="n">
        <v>801011007</v>
      </c>
      <c r="B2324" t="inlineStr">
        <is>
          <t>Evatt</t>
        </is>
      </c>
      <c r="C2324" t="inlineStr">
        <is>
          <t>Australian Capital Territory</t>
        </is>
      </c>
      <c r="D2324" s="6" t="n">
        <v>5482</v>
      </c>
      <c r="E2324" s="6" t="n">
        <v>3809</v>
      </c>
      <c r="F2324" s="6" t="n">
        <v>72087</v>
      </c>
      <c r="G2324" s="6" t="n">
        <v>79856</v>
      </c>
      <c r="H2324" t="inlineStr">
        <is>
          <t>Q4</t>
        </is>
      </c>
      <c r="I2324" s="6" t="n">
        <v>274579383</v>
      </c>
    </row>
    <row r="2325">
      <c r="A2325" s="6" t="n">
        <v>801011008</v>
      </c>
      <c r="B2325" t="inlineStr">
        <is>
          <t>Florey</t>
        </is>
      </c>
      <c r="C2325" t="inlineStr">
        <is>
          <t>Australian Capital Territory</t>
        </is>
      </c>
      <c r="D2325" s="6" t="n">
        <v>4708</v>
      </c>
      <c r="E2325" s="6" t="n">
        <v>3318</v>
      </c>
      <c r="F2325" s="6" t="n">
        <v>68526</v>
      </c>
      <c r="G2325" s="6" t="n">
        <v>76576</v>
      </c>
      <c r="H2325" t="inlineStr">
        <is>
          <t>Q4</t>
        </is>
      </c>
      <c r="I2325" s="6" t="n">
        <v>227369268</v>
      </c>
    </row>
    <row r="2326">
      <c r="A2326" s="6" t="n">
        <v>801011009</v>
      </c>
      <c r="B2326" t="inlineStr">
        <is>
          <t>Flynn (ACT)</t>
        </is>
      </c>
      <c r="C2326" t="inlineStr">
        <is>
          <t>Australian Capital Territory</t>
        </is>
      </c>
      <c r="D2326" s="6" t="n">
        <v>3654</v>
      </c>
      <c r="E2326" s="6" t="n">
        <v>2526</v>
      </c>
      <c r="F2326" s="6" t="n">
        <v>72848</v>
      </c>
      <c r="G2326" s="6" t="n">
        <v>80817</v>
      </c>
      <c r="H2326" t="inlineStr">
        <is>
          <t>Q4</t>
        </is>
      </c>
      <c r="I2326" s="6" t="n">
        <v>184014048</v>
      </c>
    </row>
    <row r="2327">
      <c r="A2327" s="6" t="n">
        <v>801011010</v>
      </c>
      <c r="B2327" t="inlineStr">
        <is>
          <t>Fraser</t>
        </is>
      </c>
      <c r="C2327" t="inlineStr">
        <is>
          <t>Australian Capital Territory</t>
        </is>
      </c>
      <c r="D2327" s="6" t="n">
        <v>2101</v>
      </c>
      <c r="E2327" s="6" t="n">
        <v>1507</v>
      </c>
      <c r="F2327" s="6" t="n">
        <v>69782</v>
      </c>
      <c r="G2327" s="6" t="n">
        <v>81262</v>
      </c>
      <c r="H2327" t="inlineStr">
        <is>
          <t>Q4</t>
        </is>
      </c>
      <c r="I2327" s="6" t="n">
        <v>105161474</v>
      </c>
    </row>
    <row r="2328">
      <c r="A2328" s="6" t="n">
        <v>801011011</v>
      </c>
      <c r="B2328" t="inlineStr">
        <is>
          <t>Giralang</t>
        </is>
      </c>
      <c r="C2328" t="inlineStr">
        <is>
          <t>Australian Capital Territory</t>
        </is>
      </c>
      <c r="D2328" s="6" t="n">
        <v>3327</v>
      </c>
      <c r="E2328" s="6" t="n">
        <v>2312</v>
      </c>
      <c r="F2328" s="6" t="n">
        <v>71512</v>
      </c>
      <c r="G2328" s="6" t="n">
        <v>82434</v>
      </c>
      <c r="H2328" t="inlineStr">
        <is>
          <t>Q4</t>
        </is>
      </c>
      <c r="I2328" s="6" t="n">
        <v>165335744</v>
      </c>
    </row>
    <row r="2329">
      <c r="A2329" s="6" t="n">
        <v>801011012</v>
      </c>
      <c r="B2329" t="inlineStr">
        <is>
          <t>Gooromon</t>
        </is>
      </c>
      <c r="C2329" t="inlineStr">
        <is>
          <t>Australian Capital Territory</t>
        </is>
      </c>
      <c r="D2329" s="6" t="n">
        <v>4</v>
      </c>
      <c r="E2329" s="6" t="inlineStr">
        <is>
          <t>np</t>
        </is>
      </c>
      <c r="F2329" s="6" t="inlineStr">
        <is>
          <t>np</t>
        </is>
      </c>
      <c r="G2329" s="6" t="inlineStr">
        <is>
          <t>np</t>
        </is>
      </c>
      <c r="I2329" s="6" t="n"/>
    </row>
    <row r="2330">
      <c r="A2330" s="6" t="n">
        <v>801011013</v>
      </c>
      <c r="B2330" t="inlineStr">
        <is>
          <t>Hawker</t>
        </is>
      </c>
      <c r="C2330" t="inlineStr">
        <is>
          <t>Australian Capital Territory</t>
        </is>
      </c>
      <c r="D2330" s="6" t="n">
        <v>2977</v>
      </c>
      <c r="E2330" s="6" t="n">
        <v>2261</v>
      </c>
      <c r="F2330" s="6" t="n">
        <v>72448</v>
      </c>
      <c r="G2330" s="6" t="n">
        <v>90373</v>
      </c>
      <c r="H2330" t="inlineStr">
        <is>
          <t>Q4</t>
        </is>
      </c>
      <c r="I2330" s="6" t="n">
        <v>163804928</v>
      </c>
    </row>
    <row r="2331">
      <c r="A2331" s="6" t="n">
        <v>801011014</v>
      </c>
      <c r="B2331" t="inlineStr">
        <is>
          <t>Higgins</t>
        </is>
      </c>
      <c r="C2331" t="inlineStr">
        <is>
          <t>Australian Capital Territory</t>
        </is>
      </c>
      <c r="D2331" s="6" t="n">
        <v>3265</v>
      </c>
      <c r="E2331" s="6" t="n">
        <v>2243</v>
      </c>
      <c r="F2331" s="6" t="n">
        <v>70851</v>
      </c>
      <c r="G2331" s="6" t="n">
        <v>75804</v>
      </c>
      <c r="H2331" t="inlineStr">
        <is>
          <t>Q4</t>
        </is>
      </c>
      <c r="I2331" s="6" t="n">
        <v>158918793</v>
      </c>
    </row>
    <row r="2332">
      <c r="A2332" s="6" t="n">
        <v>801011015</v>
      </c>
      <c r="B2332" t="inlineStr">
        <is>
          <t>Holt</t>
        </is>
      </c>
      <c r="C2332" t="inlineStr">
        <is>
          <t>Australian Capital Territory</t>
        </is>
      </c>
      <c r="D2332" s="6" t="n">
        <v>5858</v>
      </c>
      <c r="E2332" s="6" t="n">
        <v>3823</v>
      </c>
      <c r="F2332" s="6" t="n">
        <v>70532</v>
      </c>
      <c r="G2332" s="6" t="n">
        <v>74936</v>
      </c>
      <c r="H2332" t="inlineStr">
        <is>
          <t>Q4</t>
        </is>
      </c>
      <c r="I2332" s="6" t="n">
        <v>269643836</v>
      </c>
    </row>
    <row r="2333">
      <c r="A2333" s="6" t="n">
        <v>801011016</v>
      </c>
      <c r="B2333" t="inlineStr">
        <is>
          <t>Kaleen</t>
        </is>
      </c>
      <c r="C2333" t="inlineStr">
        <is>
          <t>Australian Capital Territory</t>
        </is>
      </c>
      <c r="D2333" s="6" t="n">
        <v>7673</v>
      </c>
      <c r="E2333" s="6" t="n">
        <v>5437</v>
      </c>
      <c r="F2333" s="6" t="n">
        <v>68905</v>
      </c>
      <c r="G2333" s="6" t="n">
        <v>79272</v>
      </c>
      <c r="H2333" t="inlineStr">
        <is>
          <t>Q4</t>
        </is>
      </c>
      <c r="I2333" s="6" t="n">
        <v>374636485</v>
      </c>
    </row>
    <row r="2334">
      <c r="A2334" s="6" t="n">
        <v>801011017</v>
      </c>
      <c r="B2334" t="inlineStr">
        <is>
          <t>Latham</t>
        </is>
      </c>
      <c r="C2334" t="inlineStr">
        <is>
          <t>Australian Capital Territory</t>
        </is>
      </c>
      <c r="D2334" s="6" t="n">
        <v>3747</v>
      </c>
      <c r="E2334" s="6" t="n">
        <v>2589</v>
      </c>
      <c r="F2334" s="6" t="n">
        <v>70785</v>
      </c>
      <c r="G2334" s="6" t="n">
        <v>74189</v>
      </c>
      <c r="H2334" t="inlineStr">
        <is>
          <t>Q4</t>
        </is>
      </c>
      <c r="I2334" s="6" t="n">
        <v>183262365</v>
      </c>
    </row>
    <row r="2335">
      <c r="A2335" s="6" t="n">
        <v>801011018</v>
      </c>
      <c r="B2335" t="inlineStr">
        <is>
          <t>Lawson</t>
        </is>
      </c>
      <c r="C2335" t="inlineStr">
        <is>
          <t>Australian Capital Territory</t>
        </is>
      </c>
      <c r="D2335" s="6" t="n">
        <v>2854</v>
      </c>
      <c r="E2335" s="6" t="n">
        <v>2128</v>
      </c>
      <c r="F2335" s="6" t="n">
        <v>70569</v>
      </c>
      <c r="G2335" s="6" t="n">
        <v>79095</v>
      </c>
      <c r="H2335" t="inlineStr">
        <is>
          <t>Q4</t>
        </is>
      </c>
      <c r="I2335" s="6" t="n">
        <v>150170832</v>
      </c>
    </row>
    <row r="2336">
      <c r="A2336" s="6" t="n">
        <v>801011019</v>
      </c>
      <c r="B2336" t="inlineStr">
        <is>
          <t>Macgregor (ACT)</t>
        </is>
      </c>
      <c r="C2336" t="inlineStr">
        <is>
          <t>Australian Capital Territory</t>
        </is>
      </c>
      <c r="D2336" s="6" t="n">
        <v>6976</v>
      </c>
      <c r="E2336" s="6" t="n">
        <v>4756</v>
      </c>
      <c r="F2336" s="6" t="n">
        <v>74868</v>
      </c>
      <c r="G2336" s="6" t="n">
        <v>78779</v>
      </c>
      <c r="H2336" t="inlineStr">
        <is>
          <t>Q4</t>
        </is>
      </c>
      <c r="I2336" s="6" t="n">
        <v>356072208</v>
      </c>
    </row>
    <row r="2337">
      <c r="A2337" s="6" t="n">
        <v>801011020</v>
      </c>
      <c r="B2337" t="inlineStr">
        <is>
          <t>Macquarie</t>
        </is>
      </c>
      <c r="C2337" t="inlineStr">
        <is>
          <t>Australian Capital Territory</t>
        </is>
      </c>
      <c r="D2337" s="6" t="n">
        <v>3142</v>
      </c>
      <c r="E2337" s="6" t="n">
        <v>2178</v>
      </c>
      <c r="F2337" s="6" t="n">
        <v>68715</v>
      </c>
      <c r="G2337" s="6" t="n">
        <v>79962</v>
      </c>
      <c r="H2337" t="inlineStr">
        <is>
          <t>Q4</t>
        </is>
      </c>
      <c r="I2337" s="6" t="n">
        <v>149661270</v>
      </c>
    </row>
    <row r="2338">
      <c r="A2338" s="6" t="n">
        <v>801011021</v>
      </c>
      <c r="B2338" t="inlineStr">
        <is>
          <t>McKellar</t>
        </is>
      </c>
      <c r="C2338" t="inlineStr">
        <is>
          <t>Australian Capital Territory</t>
        </is>
      </c>
      <c r="D2338" s="6" t="n">
        <v>2660</v>
      </c>
      <c r="E2338" s="6" t="n">
        <v>1958</v>
      </c>
      <c r="F2338" s="6" t="n">
        <v>72779</v>
      </c>
      <c r="G2338" s="6" t="n">
        <v>83785</v>
      </c>
      <c r="H2338" t="inlineStr">
        <is>
          <t>Q4</t>
        </is>
      </c>
      <c r="I2338" s="6" t="n">
        <v>142501282</v>
      </c>
    </row>
    <row r="2339">
      <c r="A2339" s="6" t="n">
        <v>801011022</v>
      </c>
      <c r="B2339" t="inlineStr">
        <is>
          <t>Melba</t>
        </is>
      </c>
      <c r="C2339" t="inlineStr">
        <is>
          <t>Australian Capital Territory</t>
        </is>
      </c>
      <c r="D2339" s="6" t="n">
        <v>3376</v>
      </c>
      <c r="E2339" s="6" t="n">
        <v>2288</v>
      </c>
      <c r="F2339" s="6" t="n">
        <v>70989</v>
      </c>
      <c r="G2339" s="6" t="n">
        <v>79579</v>
      </c>
      <c r="H2339" t="inlineStr">
        <is>
          <t>Q4</t>
        </is>
      </c>
      <c r="I2339" s="6" t="n">
        <v>162422832</v>
      </c>
    </row>
    <row r="2340">
      <c r="A2340" s="6" t="n">
        <v>801011023</v>
      </c>
      <c r="B2340" t="inlineStr">
        <is>
          <t>Page</t>
        </is>
      </c>
      <c r="C2340" t="inlineStr">
        <is>
          <t>Australian Capital Territory</t>
        </is>
      </c>
      <c r="D2340" s="6" t="n">
        <v>3017</v>
      </c>
      <c r="E2340" s="6" t="n">
        <v>2044</v>
      </c>
      <c r="F2340" s="6" t="n">
        <v>61738</v>
      </c>
      <c r="G2340" s="6" t="n">
        <v>71573</v>
      </c>
      <c r="H2340" t="inlineStr">
        <is>
          <t>Q3</t>
        </is>
      </c>
      <c r="I2340" s="6" t="n">
        <v>126192472</v>
      </c>
    </row>
    <row r="2341">
      <c r="A2341" s="6" t="n">
        <v>801011024</v>
      </c>
      <c r="B2341" t="inlineStr">
        <is>
          <t>Scullin</t>
        </is>
      </c>
      <c r="C2341" t="inlineStr">
        <is>
          <t>Australian Capital Territory</t>
        </is>
      </c>
      <c r="D2341" s="6" t="n">
        <v>3083</v>
      </c>
      <c r="E2341" s="6" t="n">
        <v>2120</v>
      </c>
      <c r="F2341" s="6" t="n">
        <v>67165</v>
      </c>
      <c r="G2341" s="6" t="n">
        <v>73126</v>
      </c>
      <c r="H2341" t="inlineStr">
        <is>
          <t>Q4</t>
        </is>
      </c>
      <c r="I2341" s="6" t="n">
        <v>142389800</v>
      </c>
    </row>
    <row r="2342">
      <c r="A2342" s="6" t="n">
        <v>801011025</v>
      </c>
      <c r="B2342" t="inlineStr">
        <is>
          <t>Spence</t>
        </is>
      </c>
      <c r="C2342" t="inlineStr">
        <is>
          <t>Australian Capital Territory</t>
        </is>
      </c>
      <c r="D2342" s="6" t="n">
        <v>2540</v>
      </c>
      <c r="E2342" s="6" t="n">
        <v>1788</v>
      </c>
      <c r="F2342" s="6" t="n">
        <v>71281</v>
      </c>
      <c r="G2342" s="6" t="n">
        <v>78467</v>
      </c>
      <c r="H2342" t="inlineStr">
        <is>
          <t>Q4</t>
        </is>
      </c>
      <c r="I2342" s="6" t="n">
        <v>127450428</v>
      </c>
    </row>
    <row r="2343">
      <c r="A2343" s="6" t="n">
        <v>801011026</v>
      </c>
      <c r="B2343" t="inlineStr">
        <is>
          <t>Weetangera</t>
        </is>
      </c>
      <c r="C2343" t="inlineStr">
        <is>
          <t>Australian Capital Territory</t>
        </is>
      </c>
      <c r="D2343" s="6" t="n">
        <v>2816</v>
      </c>
      <c r="E2343" s="6" t="n">
        <v>2096</v>
      </c>
      <c r="F2343" s="6" t="n">
        <v>80013</v>
      </c>
      <c r="G2343" s="6" t="n">
        <v>100922</v>
      </c>
      <c r="H2343" t="inlineStr">
        <is>
          <t>Q4</t>
        </is>
      </c>
      <c r="I2343" s="6" t="n">
        <v>167707248</v>
      </c>
    </row>
    <row r="2344">
      <c r="A2344" s="6" t="n">
        <v>801011111</v>
      </c>
      <c r="B2344" t="inlineStr">
        <is>
          <t>Molonglo Corridor</t>
        </is>
      </c>
      <c r="C2344" t="inlineStr">
        <is>
          <t>Australian Capital Territory</t>
        </is>
      </c>
      <c r="D2344" s="6" t="n">
        <v>16</v>
      </c>
      <c r="E2344" s="6" t="n">
        <v>9</v>
      </c>
      <c r="F2344" s="6" t="n">
        <v>179491</v>
      </c>
      <c r="G2344" s="6" t="n">
        <v>164611</v>
      </c>
      <c r="H2344" t="inlineStr">
        <is>
          <t>Q4</t>
        </is>
      </c>
      <c r="I2344" s="6" t="n">
        <v>1615419</v>
      </c>
    </row>
    <row r="2345">
      <c r="A2345" s="6" t="n">
        <v>801011142</v>
      </c>
      <c r="B2345" t="inlineStr">
        <is>
          <t>Macnamara</t>
        </is>
      </c>
      <c r="C2345" t="inlineStr">
        <is>
          <t>Australian Capital Territory</t>
        </is>
      </c>
      <c r="D2345" s="6" t="n">
        <v>0</v>
      </c>
      <c r="E2345" s="6" t="inlineStr">
        <is>
          <t>np</t>
        </is>
      </c>
      <c r="F2345" s="6" t="inlineStr">
        <is>
          <t>np</t>
        </is>
      </c>
      <c r="G2345" s="6" t="inlineStr">
        <is>
          <t>np</t>
        </is>
      </c>
      <c r="I2345" s="6" t="n"/>
    </row>
    <row r="2346">
      <c r="A2346" s="6" t="n">
        <v>801011143</v>
      </c>
      <c r="B2346" t="inlineStr">
        <is>
          <t>Strathnairn</t>
        </is>
      </c>
      <c r="C2346" t="inlineStr">
        <is>
          <t>Australian Capital Territory</t>
        </is>
      </c>
      <c r="D2346" s="6" t="n">
        <v>1576</v>
      </c>
      <c r="E2346" s="6" t="n">
        <v>1035</v>
      </c>
      <c r="F2346" s="6" t="n">
        <v>80817</v>
      </c>
      <c r="G2346" s="6" t="n">
        <v>83205</v>
      </c>
      <c r="H2346" t="inlineStr">
        <is>
          <t>Q4</t>
        </is>
      </c>
      <c r="I2346" s="6" t="n">
        <v>83645595</v>
      </c>
    </row>
    <row r="2347">
      <c r="A2347" s="6" t="n">
        <v>801011144</v>
      </c>
      <c r="B2347" t="inlineStr">
        <is>
          <t>West Belconnen</t>
        </is>
      </c>
      <c r="C2347" t="inlineStr">
        <is>
          <t>Australian Capital Territory</t>
        </is>
      </c>
      <c r="D2347" s="6" t="n">
        <v>22</v>
      </c>
      <c r="E2347" s="6" t="n">
        <v>11</v>
      </c>
      <c r="F2347" s="6" t="n">
        <v>74839</v>
      </c>
      <c r="G2347" s="6" t="n">
        <v>74840</v>
      </c>
      <c r="H2347" t="inlineStr">
        <is>
          <t>Q4</t>
        </is>
      </c>
      <c r="I2347" s="6" t="n">
        <v>823229</v>
      </c>
    </row>
    <row r="2348">
      <c r="A2348" s="6" t="n">
        <v>801031031</v>
      </c>
      <c r="B2348" t="inlineStr">
        <is>
          <t>Hume</t>
        </is>
      </c>
      <c r="C2348" t="inlineStr">
        <is>
          <t>Australian Capital Territory</t>
        </is>
      </c>
      <c r="D2348" s="6" t="n">
        <v>394</v>
      </c>
      <c r="E2348" s="6" t="n">
        <v>21</v>
      </c>
      <c r="F2348" s="6" t="n">
        <v>39008</v>
      </c>
      <c r="G2348" s="6" t="n">
        <v>73040</v>
      </c>
      <c r="H2348" t="inlineStr">
        <is>
          <t>Q1</t>
        </is>
      </c>
      <c r="I2348" s="6" t="n">
        <v>819168</v>
      </c>
    </row>
    <row r="2349">
      <c r="A2349" s="6" t="n">
        <v>801031032</v>
      </c>
      <c r="B2349" t="inlineStr">
        <is>
          <t>Kowen</t>
        </is>
      </c>
      <c r="C2349" t="inlineStr">
        <is>
          <t>Australian Capital Territory</t>
        </is>
      </c>
      <c r="D2349" s="6" t="n">
        <v>23</v>
      </c>
      <c r="E2349" s="6" t="n">
        <v>16</v>
      </c>
      <c r="F2349" s="6" t="n">
        <v>88649</v>
      </c>
      <c r="G2349" s="6" t="n">
        <v>107866</v>
      </c>
      <c r="H2349" t="inlineStr">
        <is>
          <t>Q4</t>
        </is>
      </c>
      <c r="I2349" s="6" t="n">
        <v>1418384</v>
      </c>
    </row>
    <row r="2350">
      <c r="A2350" s="6" t="n">
        <v>801031113</v>
      </c>
      <c r="B2350" t="inlineStr">
        <is>
          <t>Canberra East</t>
        </is>
      </c>
      <c r="C2350" t="inlineStr">
        <is>
          <t>Australian Capital Territory</t>
        </is>
      </c>
      <c r="D2350" s="6" t="n">
        <v>1179</v>
      </c>
      <c r="E2350" s="6" t="n">
        <v>549</v>
      </c>
      <c r="F2350" s="6" t="n">
        <v>55520</v>
      </c>
      <c r="G2350" s="6" t="n">
        <v>63736</v>
      </c>
      <c r="H2350" t="inlineStr">
        <is>
          <t>Q2</t>
        </is>
      </c>
      <c r="I2350" s="6" t="n">
        <v>30480480</v>
      </c>
    </row>
    <row r="2351">
      <c r="A2351" s="6" t="n">
        <v>801031114</v>
      </c>
      <c r="B2351" t="inlineStr">
        <is>
          <t>Canberra Airport</t>
        </is>
      </c>
      <c r="C2351" t="inlineStr">
        <is>
          <t>Australian Capital Territory</t>
        </is>
      </c>
      <c r="D2351" s="6" t="n">
        <v>128</v>
      </c>
      <c r="E2351" s="6" t="n">
        <v>68</v>
      </c>
      <c r="F2351" s="6" t="n">
        <v>80286</v>
      </c>
      <c r="G2351" s="6" t="n">
        <v>87818</v>
      </c>
      <c r="H2351" t="inlineStr">
        <is>
          <t>Q4</t>
        </is>
      </c>
      <c r="I2351" s="6" t="n">
        <v>5459448</v>
      </c>
    </row>
    <row r="2352">
      <c r="A2352" s="6" t="n">
        <v>801031115</v>
      </c>
      <c r="B2352" t="inlineStr">
        <is>
          <t>Majura</t>
        </is>
      </c>
      <c r="C2352" t="inlineStr">
        <is>
          <t>Australian Capital Territory</t>
        </is>
      </c>
      <c r="D2352" s="6" t="n">
        <v>280</v>
      </c>
      <c r="E2352" s="6" t="n">
        <v>144</v>
      </c>
      <c r="F2352" s="6" t="n">
        <v>73755</v>
      </c>
      <c r="G2352" s="6" t="n">
        <v>111476</v>
      </c>
      <c r="H2352" t="inlineStr">
        <is>
          <t>Q4</t>
        </is>
      </c>
      <c r="I2352" s="6" t="n">
        <v>10620720</v>
      </c>
    </row>
    <row r="2353">
      <c r="A2353" s="6" t="n">
        <v>801041034</v>
      </c>
      <c r="B2353" t="inlineStr">
        <is>
          <t>Amaroo</t>
        </is>
      </c>
      <c r="C2353" t="inlineStr">
        <is>
          <t>Australian Capital Territory</t>
        </is>
      </c>
      <c r="D2353" s="6" t="n">
        <v>6055</v>
      </c>
      <c r="E2353" s="6" t="n">
        <v>4329</v>
      </c>
      <c r="F2353" s="6" t="n">
        <v>76205</v>
      </c>
      <c r="G2353" s="6" t="n">
        <v>84782</v>
      </c>
      <c r="H2353" t="inlineStr">
        <is>
          <t>Q4</t>
        </is>
      </c>
      <c r="I2353" s="6" t="n">
        <v>329891445</v>
      </c>
    </row>
    <row r="2354">
      <c r="A2354" s="6" t="n">
        <v>801041035</v>
      </c>
      <c r="B2354" t="inlineStr">
        <is>
          <t>Bonner</t>
        </is>
      </c>
      <c r="C2354" t="inlineStr">
        <is>
          <t>Australian Capital Territory</t>
        </is>
      </c>
      <c r="D2354" s="6" t="n">
        <v>7372</v>
      </c>
      <c r="E2354" s="6" t="n">
        <v>4738</v>
      </c>
      <c r="F2354" s="6" t="n">
        <v>72792</v>
      </c>
      <c r="G2354" s="6" t="n">
        <v>80623</v>
      </c>
      <c r="H2354" t="inlineStr">
        <is>
          <t>Q4</t>
        </is>
      </c>
      <c r="I2354" s="6" t="n">
        <v>344888496</v>
      </c>
    </row>
    <row r="2355">
      <c r="A2355" s="6" t="n">
        <v>801041036</v>
      </c>
      <c r="B2355" t="inlineStr">
        <is>
          <t>Casey</t>
        </is>
      </c>
      <c r="C2355" t="inlineStr">
        <is>
          <t>Australian Capital Territory</t>
        </is>
      </c>
      <c r="D2355" s="6" t="n">
        <v>6570</v>
      </c>
      <c r="E2355" s="6" t="n">
        <v>4582</v>
      </c>
      <c r="F2355" s="6" t="n">
        <v>78800</v>
      </c>
      <c r="G2355" s="6" t="n">
        <v>86547</v>
      </c>
      <c r="H2355" t="inlineStr">
        <is>
          <t>Q4</t>
        </is>
      </c>
      <c r="I2355" s="6" t="n">
        <v>361061600</v>
      </c>
    </row>
    <row r="2356">
      <c r="A2356" s="6" t="n">
        <v>801041037</v>
      </c>
      <c r="B2356" t="inlineStr">
        <is>
          <t>Crace</t>
        </is>
      </c>
      <c r="C2356" t="inlineStr">
        <is>
          <t>Australian Capital Territory</t>
        </is>
      </c>
      <c r="D2356" s="6" t="n">
        <v>4770</v>
      </c>
      <c r="E2356" s="6" t="n">
        <v>3276</v>
      </c>
      <c r="F2356" s="6" t="n">
        <v>82993</v>
      </c>
      <c r="G2356" s="6" t="n">
        <v>92767</v>
      </c>
      <c r="H2356" t="inlineStr">
        <is>
          <t>Q4</t>
        </is>
      </c>
      <c r="I2356" s="6" t="n">
        <v>271885068</v>
      </c>
    </row>
    <row r="2357">
      <c r="A2357" s="6" t="n">
        <v>801041038</v>
      </c>
      <c r="B2357" t="inlineStr">
        <is>
          <t>Forde</t>
        </is>
      </c>
      <c r="C2357" t="inlineStr">
        <is>
          <t>Australian Capital Territory</t>
        </is>
      </c>
      <c r="D2357" s="6" t="n">
        <v>4439</v>
      </c>
      <c r="E2357" s="6" t="n">
        <v>3055</v>
      </c>
      <c r="F2357" s="6" t="n">
        <v>89116</v>
      </c>
      <c r="G2357" s="6" t="n">
        <v>99057</v>
      </c>
      <c r="H2357" t="inlineStr">
        <is>
          <t>Q4</t>
        </is>
      </c>
      <c r="I2357" s="6" t="n">
        <v>272249380</v>
      </c>
    </row>
    <row r="2358">
      <c r="A2358" s="6" t="n">
        <v>801041039</v>
      </c>
      <c r="B2358" t="inlineStr">
        <is>
          <t>Franklin</t>
        </is>
      </c>
      <c r="C2358" t="inlineStr">
        <is>
          <t>Australian Capital Territory</t>
        </is>
      </c>
      <c r="D2358" s="6" t="n">
        <v>7464</v>
      </c>
      <c r="E2358" s="6" t="n">
        <v>5529</v>
      </c>
      <c r="F2358" s="6" t="n">
        <v>69726</v>
      </c>
      <c r="G2358" s="6" t="n">
        <v>76417</v>
      </c>
      <c r="H2358" t="inlineStr">
        <is>
          <t>Q4</t>
        </is>
      </c>
      <c r="I2358" s="6" t="n">
        <v>385515054</v>
      </c>
    </row>
    <row r="2359">
      <c r="A2359" s="6" t="n">
        <v>801041040</v>
      </c>
      <c r="B2359" t="inlineStr">
        <is>
          <t>Gungahlin</t>
        </is>
      </c>
      <c r="C2359" t="inlineStr">
        <is>
          <t>Australian Capital Territory</t>
        </is>
      </c>
      <c r="D2359" s="6" t="n">
        <v>8893</v>
      </c>
      <c r="E2359" s="6" t="n">
        <v>6594</v>
      </c>
      <c r="F2359" s="6" t="n">
        <v>65075</v>
      </c>
      <c r="G2359" s="6" t="n">
        <v>72579</v>
      </c>
      <c r="H2359" t="inlineStr">
        <is>
          <t>Q3</t>
        </is>
      </c>
      <c r="I2359" s="6" t="n">
        <v>429104550</v>
      </c>
    </row>
    <row r="2360">
      <c r="A2360" s="6" t="n">
        <v>801041043</v>
      </c>
      <c r="B2360" t="inlineStr">
        <is>
          <t>Hall</t>
        </is>
      </c>
      <c r="C2360" t="inlineStr">
        <is>
          <t>Australian Capital Territory</t>
        </is>
      </c>
      <c r="D2360" s="6" t="n">
        <v>289</v>
      </c>
      <c r="E2360" s="6" t="n">
        <v>302</v>
      </c>
      <c r="F2360" s="6" t="n">
        <v>68502</v>
      </c>
      <c r="G2360" s="6" t="n">
        <v>104586</v>
      </c>
      <c r="H2360" t="inlineStr">
        <is>
          <t>Q4</t>
        </is>
      </c>
      <c r="I2360" s="6" t="n">
        <v>20687604</v>
      </c>
    </row>
    <row r="2361">
      <c r="A2361" s="6" t="n">
        <v>801041044</v>
      </c>
      <c r="B2361" t="inlineStr">
        <is>
          <t>Harrison</t>
        </is>
      </c>
      <c r="C2361" t="inlineStr">
        <is>
          <t>Australian Capital Territory</t>
        </is>
      </c>
      <c r="D2361" s="6" t="n">
        <v>8182</v>
      </c>
      <c r="E2361" s="6" t="n">
        <v>5912</v>
      </c>
      <c r="F2361" s="6" t="n">
        <v>75658</v>
      </c>
      <c r="G2361" s="6" t="n">
        <v>83719</v>
      </c>
      <c r="H2361" t="inlineStr">
        <is>
          <t>Q4</t>
        </is>
      </c>
      <c r="I2361" s="6" t="n">
        <v>447290096</v>
      </c>
    </row>
    <row r="2362">
      <c r="A2362" s="6" t="n">
        <v>801041045</v>
      </c>
      <c r="B2362" t="inlineStr">
        <is>
          <t>Mitchell</t>
        </is>
      </c>
      <c r="C2362" t="inlineStr">
        <is>
          <t>Australian Capital Territory</t>
        </is>
      </c>
      <c r="D2362" s="6" t="n">
        <v>8</v>
      </c>
      <c r="E2362" s="6" t="n">
        <v>43</v>
      </c>
      <c r="F2362" s="6" t="n">
        <v>69854</v>
      </c>
      <c r="G2362" s="6" t="n">
        <v>97430</v>
      </c>
      <c r="H2362" t="inlineStr">
        <is>
          <t>Q4</t>
        </is>
      </c>
      <c r="I2362" s="6" t="n">
        <v>3003722</v>
      </c>
    </row>
    <row r="2363">
      <c r="A2363" s="6" t="n">
        <v>801041046</v>
      </c>
      <c r="B2363" t="inlineStr">
        <is>
          <t>Ngunnawal</t>
        </is>
      </c>
      <c r="C2363" t="inlineStr">
        <is>
          <t>Australian Capital Territory</t>
        </is>
      </c>
      <c r="D2363" s="6" t="n">
        <v>11028</v>
      </c>
      <c r="E2363" s="6" t="n">
        <v>7465</v>
      </c>
      <c r="F2363" s="6" t="n">
        <v>72761</v>
      </c>
      <c r="G2363" s="6" t="n">
        <v>76895</v>
      </c>
      <c r="H2363" t="inlineStr">
        <is>
          <t>Q4</t>
        </is>
      </c>
      <c r="I2363" s="6" t="n">
        <v>543160865</v>
      </c>
    </row>
    <row r="2364">
      <c r="A2364" s="6" t="n">
        <v>801041047</v>
      </c>
      <c r="B2364" t="inlineStr">
        <is>
          <t>Nicholls</t>
        </is>
      </c>
      <c r="C2364" t="inlineStr">
        <is>
          <t>Australian Capital Territory</t>
        </is>
      </c>
      <c r="D2364" s="6" t="n">
        <v>6578</v>
      </c>
      <c r="E2364" s="6" t="n">
        <v>5044</v>
      </c>
      <c r="F2364" s="6" t="n">
        <v>77442</v>
      </c>
      <c r="G2364" s="6" t="n">
        <v>92542</v>
      </c>
      <c r="H2364" t="inlineStr">
        <is>
          <t>Q4</t>
        </is>
      </c>
      <c r="I2364" s="6" t="n">
        <v>390617448</v>
      </c>
    </row>
    <row r="2365">
      <c r="A2365" s="6" t="n">
        <v>801041048</v>
      </c>
      <c r="B2365" t="inlineStr">
        <is>
          <t>Palmerston</t>
        </is>
      </c>
      <c r="C2365" t="inlineStr">
        <is>
          <t>Australian Capital Territory</t>
        </is>
      </c>
      <c r="D2365" s="6" t="n">
        <v>5485</v>
      </c>
      <c r="E2365" s="6" t="n">
        <v>3840</v>
      </c>
      <c r="F2365" s="6" t="n">
        <v>70709</v>
      </c>
      <c r="G2365" s="6" t="n">
        <v>78425</v>
      </c>
      <c r="H2365" t="inlineStr">
        <is>
          <t>Q4</t>
        </is>
      </c>
      <c r="I2365" s="6" t="n">
        <v>271522560</v>
      </c>
    </row>
    <row r="2366">
      <c r="A2366" s="6" t="n">
        <v>801041116</v>
      </c>
      <c r="B2366" t="inlineStr">
        <is>
          <t>Gungahlin - East</t>
        </is>
      </c>
      <c r="C2366" t="inlineStr">
        <is>
          <t>Australian Capital Territory</t>
        </is>
      </c>
      <c r="D2366" s="6" t="n">
        <v>0</v>
      </c>
      <c r="E2366" s="6" t="inlineStr">
        <is>
          <t>np</t>
        </is>
      </c>
      <c r="F2366" s="6" t="inlineStr">
        <is>
          <t>np</t>
        </is>
      </c>
      <c r="G2366" s="6" t="inlineStr">
        <is>
          <t>np</t>
        </is>
      </c>
      <c r="I2366" s="6" t="n"/>
    </row>
    <row r="2367">
      <c r="A2367" s="6" t="n">
        <v>801041117</v>
      </c>
      <c r="B2367" t="inlineStr">
        <is>
          <t>Gungahlin - West</t>
        </is>
      </c>
      <c r="C2367" t="inlineStr">
        <is>
          <t>Australian Capital Territory</t>
        </is>
      </c>
      <c r="D2367" s="6" t="n">
        <v>0</v>
      </c>
      <c r="E2367" s="6" t="inlineStr">
        <is>
          <t>np</t>
        </is>
      </c>
      <c r="F2367" s="6" t="inlineStr">
        <is>
          <t>np</t>
        </is>
      </c>
      <c r="G2367" s="6" t="inlineStr">
        <is>
          <t>np</t>
        </is>
      </c>
      <c r="I2367" s="6" t="n"/>
    </row>
    <row r="2368">
      <c r="A2368" s="6" t="n">
        <v>801041118</v>
      </c>
      <c r="B2368" t="inlineStr">
        <is>
          <t>Jacka</t>
        </is>
      </c>
      <c r="C2368" t="inlineStr">
        <is>
          <t>Australian Capital Territory</t>
        </is>
      </c>
      <c r="D2368" s="6" t="n">
        <v>695</v>
      </c>
      <c r="E2368" s="6" t="n">
        <v>443</v>
      </c>
      <c r="F2368" s="6" t="n">
        <v>73318</v>
      </c>
      <c r="G2368" s="6" t="n">
        <v>73750</v>
      </c>
      <c r="H2368" t="inlineStr">
        <is>
          <t>Q4</t>
        </is>
      </c>
      <c r="I2368" s="6" t="n">
        <v>32479874</v>
      </c>
    </row>
    <row r="2369">
      <c r="A2369" s="6" t="n">
        <v>801041119</v>
      </c>
      <c r="B2369" t="inlineStr">
        <is>
          <t>Kenny</t>
        </is>
      </c>
      <c r="C2369" t="inlineStr">
        <is>
          <t>Australian Capital Territory</t>
        </is>
      </c>
      <c r="D2369" s="6" t="n">
        <v>18</v>
      </c>
      <c r="E2369" s="6" t="n">
        <v>4</v>
      </c>
      <c r="F2369" s="6" t="n">
        <v>62921</v>
      </c>
      <c r="G2369" s="6" t="n">
        <v>52808</v>
      </c>
      <c r="H2369" t="inlineStr">
        <is>
          <t>Q3</t>
        </is>
      </c>
      <c r="I2369" s="6" t="n">
        <v>251684</v>
      </c>
    </row>
    <row r="2370">
      <c r="A2370" s="6" t="n">
        <v>801041120</v>
      </c>
      <c r="B2370" t="inlineStr">
        <is>
          <t>Moncrieff</t>
        </is>
      </c>
      <c r="C2370" t="inlineStr">
        <is>
          <t>Australian Capital Territory</t>
        </is>
      </c>
      <c r="D2370" s="6" t="n">
        <v>5772</v>
      </c>
      <c r="E2370" s="6" t="n">
        <v>3359</v>
      </c>
      <c r="F2370" s="6" t="n">
        <v>76631</v>
      </c>
      <c r="G2370" s="6" t="n">
        <v>82284</v>
      </c>
      <c r="H2370" t="inlineStr">
        <is>
          <t>Q4</t>
        </is>
      </c>
      <c r="I2370" s="6" t="n">
        <v>257403529</v>
      </c>
    </row>
    <row r="2371">
      <c r="A2371" s="6" t="n">
        <v>801041121</v>
      </c>
      <c r="B2371" t="inlineStr">
        <is>
          <t>Taylor</t>
        </is>
      </c>
      <c r="C2371" t="inlineStr">
        <is>
          <t>Australian Capital Territory</t>
        </is>
      </c>
      <c r="D2371" s="6" t="n">
        <v>3706</v>
      </c>
      <c r="E2371" s="6" t="n">
        <v>3100</v>
      </c>
      <c r="F2371" s="6" t="n">
        <v>69558</v>
      </c>
      <c r="G2371" s="6" t="n">
        <v>77217</v>
      </c>
      <c r="H2371" t="inlineStr">
        <is>
          <t>Q4</t>
        </is>
      </c>
      <c r="I2371" s="6" t="n">
        <v>215629800</v>
      </c>
    </row>
    <row r="2372">
      <c r="A2372" s="6" t="n">
        <v>801041122</v>
      </c>
      <c r="B2372" t="inlineStr">
        <is>
          <t>Throsby</t>
        </is>
      </c>
      <c r="C2372" t="inlineStr">
        <is>
          <t>Australian Capital Territory</t>
        </is>
      </c>
      <c r="D2372" s="6" t="n">
        <v>3305</v>
      </c>
      <c r="E2372" s="6" t="n">
        <v>2016</v>
      </c>
      <c r="F2372" s="6" t="n">
        <v>79307</v>
      </c>
      <c r="G2372" s="6" t="n">
        <v>89409</v>
      </c>
      <c r="H2372" t="inlineStr">
        <is>
          <t>Q4</t>
        </is>
      </c>
      <c r="I2372" s="6" t="n">
        <v>159882912</v>
      </c>
    </row>
    <row r="2373">
      <c r="A2373" s="6" t="n">
        <v>801051049</v>
      </c>
      <c r="B2373" t="inlineStr">
        <is>
          <t>Acton</t>
        </is>
      </c>
      <c r="C2373" t="inlineStr">
        <is>
          <t>Australian Capital Territory</t>
        </is>
      </c>
      <c r="D2373" s="6" t="n">
        <v>3178</v>
      </c>
      <c r="E2373" s="6" t="n">
        <v>983</v>
      </c>
      <c r="F2373" s="6" t="n">
        <v>10543</v>
      </c>
      <c r="G2373" s="6" t="n">
        <v>21481</v>
      </c>
      <c r="H2373" t="inlineStr">
        <is>
          <t>Q1</t>
        </is>
      </c>
      <c r="I2373" s="6" t="n">
        <v>10363769</v>
      </c>
    </row>
    <row r="2374">
      <c r="A2374" s="6" t="n">
        <v>801051050</v>
      </c>
      <c r="B2374" t="inlineStr">
        <is>
          <t>Ainslie</t>
        </is>
      </c>
      <c r="C2374" t="inlineStr">
        <is>
          <t>Australian Capital Territory</t>
        </is>
      </c>
      <c r="D2374" s="6" t="n">
        <v>5342</v>
      </c>
      <c r="E2374" s="6" t="n">
        <v>3806</v>
      </c>
      <c r="F2374" s="6" t="n">
        <v>78849</v>
      </c>
      <c r="G2374" s="6" t="n">
        <v>101660</v>
      </c>
      <c r="H2374" t="inlineStr">
        <is>
          <t>Q4</t>
        </is>
      </c>
      <c r="I2374" s="6" t="n">
        <v>300099294</v>
      </c>
    </row>
    <row r="2375">
      <c r="A2375" s="6" t="n">
        <v>801051051</v>
      </c>
      <c r="B2375" t="inlineStr">
        <is>
          <t>Braddon</t>
        </is>
      </c>
      <c r="C2375" t="inlineStr">
        <is>
          <t>Australian Capital Territory</t>
        </is>
      </c>
      <c r="D2375" s="6" t="n">
        <v>7053</v>
      </c>
      <c r="E2375" s="6" t="n">
        <v>5607</v>
      </c>
      <c r="F2375" s="6" t="n">
        <v>83878</v>
      </c>
      <c r="G2375" s="6" t="n">
        <v>91103</v>
      </c>
      <c r="H2375" t="inlineStr">
        <is>
          <t>Q4</t>
        </is>
      </c>
      <c r="I2375" s="6" t="n">
        <v>470303946</v>
      </c>
    </row>
    <row r="2376">
      <c r="A2376" s="6" t="n">
        <v>801051053</v>
      </c>
      <c r="B2376" t="inlineStr">
        <is>
          <t>Civic</t>
        </is>
      </c>
      <c r="C2376" t="inlineStr">
        <is>
          <t>Australian Capital Territory</t>
        </is>
      </c>
      <c r="D2376" s="6" t="n">
        <v>5181</v>
      </c>
      <c r="E2376" s="6" t="n">
        <v>3961</v>
      </c>
      <c r="F2376" s="6" t="n">
        <v>68299</v>
      </c>
      <c r="G2376" s="6" t="n">
        <v>81283</v>
      </c>
      <c r="H2376" t="inlineStr">
        <is>
          <t>Q4</t>
        </is>
      </c>
      <c r="I2376" s="6" t="n">
        <v>270532339</v>
      </c>
    </row>
    <row r="2377">
      <c r="A2377" s="6" t="n">
        <v>801051054</v>
      </c>
      <c r="B2377" t="inlineStr">
        <is>
          <t>Dickson</t>
        </is>
      </c>
      <c r="C2377" t="inlineStr">
        <is>
          <t>Australian Capital Territory</t>
        </is>
      </c>
      <c r="D2377" s="6" t="n">
        <v>3729</v>
      </c>
      <c r="E2377" s="6" t="n">
        <v>3047</v>
      </c>
      <c r="F2377" s="6" t="n">
        <v>79707</v>
      </c>
      <c r="G2377" s="6" t="n">
        <v>86434</v>
      </c>
      <c r="H2377" t="inlineStr">
        <is>
          <t>Q4</t>
        </is>
      </c>
      <c r="I2377" s="6" t="n">
        <v>242867229</v>
      </c>
    </row>
    <row r="2378">
      <c r="A2378" s="6" t="n">
        <v>801051055</v>
      </c>
      <c r="B2378" t="inlineStr">
        <is>
          <t>Downer</t>
        </is>
      </c>
      <c r="C2378" t="inlineStr">
        <is>
          <t>Australian Capital Territory</t>
        </is>
      </c>
      <c r="D2378" s="6" t="n">
        <v>4450</v>
      </c>
      <c r="E2378" s="6" t="n">
        <v>3078</v>
      </c>
      <c r="F2378" s="6" t="n">
        <v>71962</v>
      </c>
      <c r="G2378" s="6" t="n">
        <v>83321</v>
      </c>
      <c r="H2378" t="inlineStr">
        <is>
          <t>Q4</t>
        </is>
      </c>
      <c r="I2378" s="6" t="n">
        <v>221499036</v>
      </c>
    </row>
    <row r="2379">
      <c r="A2379" s="6" t="n">
        <v>801051056</v>
      </c>
      <c r="B2379" t="inlineStr">
        <is>
          <t>Hackett</t>
        </is>
      </c>
      <c r="C2379" t="inlineStr">
        <is>
          <t>Australian Capital Territory</t>
        </is>
      </c>
      <c r="D2379" s="6" t="n">
        <v>3262</v>
      </c>
      <c r="E2379" s="6" t="n">
        <v>2338</v>
      </c>
      <c r="F2379" s="6" t="n">
        <v>79288</v>
      </c>
      <c r="G2379" s="6" t="n">
        <v>96906</v>
      </c>
      <c r="H2379" t="inlineStr">
        <is>
          <t>Q4</t>
        </is>
      </c>
      <c r="I2379" s="6" t="n">
        <v>185375344</v>
      </c>
    </row>
    <row r="2380">
      <c r="A2380" s="6" t="n">
        <v>801051057</v>
      </c>
      <c r="B2380" t="inlineStr">
        <is>
          <t>Lyneham</t>
        </is>
      </c>
      <c r="C2380" t="inlineStr">
        <is>
          <t>Australian Capital Territory</t>
        </is>
      </c>
      <c r="D2380" s="6" t="n">
        <v>5743</v>
      </c>
      <c r="E2380" s="6" t="n">
        <v>4146</v>
      </c>
      <c r="F2380" s="6" t="n">
        <v>75968</v>
      </c>
      <c r="G2380" s="6" t="n">
        <v>85744</v>
      </c>
      <c r="H2380" t="inlineStr">
        <is>
          <t>Q4</t>
        </is>
      </c>
      <c r="I2380" s="6" t="n">
        <v>314963328</v>
      </c>
    </row>
    <row r="2381">
      <c r="A2381" s="6" t="n">
        <v>801051058</v>
      </c>
      <c r="B2381" t="inlineStr">
        <is>
          <t>O'Connor (ACT)</t>
        </is>
      </c>
      <c r="C2381" t="inlineStr">
        <is>
          <t>Australian Capital Territory</t>
        </is>
      </c>
      <c r="D2381" s="6" t="n">
        <v>5866</v>
      </c>
      <c r="E2381" s="6" t="n">
        <v>4246</v>
      </c>
      <c r="F2381" s="6" t="n">
        <v>79422</v>
      </c>
      <c r="G2381" s="6" t="n">
        <v>99346</v>
      </c>
      <c r="H2381" t="inlineStr">
        <is>
          <t>Q4</t>
        </is>
      </c>
      <c r="I2381" s="6" t="n">
        <v>337225812</v>
      </c>
    </row>
    <row r="2382">
      <c r="A2382" s="6" t="n">
        <v>801051060</v>
      </c>
      <c r="B2382" t="inlineStr">
        <is>
          <t>Turner</t>
        </is>
      </c>
      <c r="C2382" t="inlineStr">
        <is>
          <t>Australian Capital Territory</t>
        </is>
      </c>
      <c r="D2382" s="6" t="n">
        <v>4684</v>
      </c>
      <c r="E2382" s="6" t="n">
        <v>3478</v>
      </c>
      <c r="F2382" s="6" t="n">
        <v>83802</v>
      </c>
      <c r="G2382" s="6" t="n">
        <v>97851</v>
      </c>
      <c r="H2382" t="inlineStr">
        <is>
          <t>Q4</t>
        </is>
      </c>
      <c r="I2382" s="6" t="n">
        <v>291463356</v>
      </c>
    </row>
    <row r="2383">
      <c r="A2383" s="6" t="n">
        <v>801051061</v>
      </c>
      <c r="B2383" t="inlineStr">
        <is>
          <t>Watson</t>
        </is>
      </c>
      <c r="C2383" t="inlineStr">
        <is>
          <t>Australian Capital Territory</t>
        </is>
      </c>
      <c r="D2383" s="6" t="n">
        <v>7063</v>
      </c>
      <c r="E2383" s="6" t="n">
        <v>4985</v>
      </c>
      <c r="F2383" s="6" t="n">
        <v>82467</v>
      </c>
      <c r="G2383" s="6" t="n">
        <v>91972</v>
      </c>
      <c r="H2383" t="inlineStr">
        <is>
          <t>Q4</t>
        </is>
      </c>
      <c r="I2383" s="6" t="n">
        <v>411097995</v>
      </c>
    </row>
    <row r="2384">
      <c r="A2384" s="6" t="n">
        <v>801051123</v>
      </c>
      <c r="B2384" t="inlineStr">
        <is>
          <t>Black Mountain</t>
        </is>
      </c>
      <c r="C2384" t="inlineStr">
        <is>
          <t>Australian Capital Territory</t>
        </is>
      </c>
      <c r="D2384" s="6" t="n">
        <v>0</v>
      </c>
      <c r="E2384" s="6" t="inlineStr">
        <is>
          <t>np</t>
        </is>
      </c>
      <c r="F2384" s="6" t="inlineStr">
        <is>
          <t>np</t>
        </is>
      </c>
      <c r="G2384" s="6" t="inlineStr">
        <is>
          <t>np</t>
        </is>
      </c>
      <c r="I2384" s="6" t="n"/>
    </row>
    <row r="2385">
      <c r="A2385" s="6" t="n">
        <v>801051124</v>
      </c>
      <c r="B2385" t="inlineStr">
        <is>
          <t>Campbell</t>
        </is>
      </c>
      <c r="C2385" t="inlineStr">
        <is>
          <t>Australian Capital Territory</t>
        </is>
      </c>
      <c r="D2385" s="6" t="n">
        <v>5038</v>
      </c>
      <c r="E2385" s="6" t="n">
        <v>3864</v>
      </c>
      <c r="F2385" s="6" t="n">
        <v>90554</v>
      </c>
      <c r="G2385" s="6" t="n">
        <v>113473</v>
      </c>
      <c r="H2385" t="inlineStr">
        <is>
          <t>Q4</t>
        </is>
      </c>
      <c r="I2385" s="6" t="n">
        <v>349900656</v>
      </c>
    </row>
    <row r="2386">
      <c r="A2386" s="6" t="n">
        <v>801051125</v>
      </c>
      <c r="B2386" t="inlineStr">
        <is>
          <t>Duntroon</t>
        </is>
      </c>
      <c r="C2386" t="inlineStr">
        <is>
          <t>Australian Capital Territory</t>
        </is>
      </c>
      <c r="D2386" s="6" t="n">
        <v>2158</v>
      </c>
      <c r="E2386" s="6" t="n">
        <v>894</v>
      </c>
      <c r="F2386" s="6" t="n">
        <v>65294</v>
      </c>
      <c r="G2386" s="6" t="n">
        <v>71565</v>
      </c>
      <c r="H2386" t="inlineStr">
        <is>
          <t>Q3</t>
        </is>
      </c>
      <c r="I2386" s="6" t="n">
        <v>58372836</v>
      </c>
    </row>
    <row r="2387">
      <c r="A2387" s="6" t="n">
        <v>801051126</v>
      </c>
      <c r="B2387" t="inlineStr">
        <is>
          <t>Parkes (ACT) - North</t>
        </is>
      </c>
      <c r="C2387" t="inlineStr">
        <is>
          <t>Australian Capital Territory</t>
        </is>
      </c>
      <c r="D2387" s="6" t="n">
        <v>207</v>
      </c>
      <c r="E2387" s="6" t="n">
        <v>168</v>
      </c>
      <c r="F2387" s="6" t="n">
        <v>108157</v>
      </c>
      <c r="G2387" s="6" t="n">
        <v>141719</v>
      </c>
      <c r="H2387" t="inlineStr">
        <is>
          <t>Q4</t>
        </is>
      </c>
      <c r="I2387" s="6" t="n">
        <v>18170376</v>
      </c>
    </row>
    <row r="2388">
      <c r="A2388" s="6" t="n">
        <v>801051127</v>
      </c>
      <c r="B2388" t="inlineStr">
        <is>
          <t>Reid</t>
        </is>
      </c>
      <c r="C2388" t="inlineStr">
        <is>
          <t>Australian Capital Territory</t>
        </is>
      </c>
      <c r="D2388" s="6" t="n">
        <v>1871</v>
      </c>
      <c r="E2388" s="6" t="n">
        <v>1698</v>
      </c>
      <c r="F2388" s="6" t="n">
        <v>72834</v>
      </c>
      <c r="G2388" s="6" t="n">
        <v>93160</v>
      </c>
      <c r="H2388" t="inlineStr">
        <is>
          <t>Q4</t>
        </is>
      </c>
      <c r="I2388" s="6" t="n">
        <v>123672132</v>
      </c>
    </row>
    <row r="2389">
      <c r="A2389" s="6" t="n">
        <v>801051128</v>
      </c>
      <c r="B2389" t="inlineStr">
        <is>
          <t>Russell</t>
        </is>
      </c>
      <c r="C2389" t="inlineStr">
        <is>
          <t>Australian Capital Territory</t>
        </is>
      </c>
      <c r="D2389" s="6" t="n">
        <v>0</v>
      </c>
      <c r="E2389" s="6" t="n">
        <v>3</v>
      </c>
      <c r="F2389" s="6" t="n">
        <v>84853</v>
      </c>
      <c r="G2389" s="6" t="n">
        <v>95667</v>
      </c>
      <c r="H2389" t="inlineStr">
        <is>
          <t>Q4</t>
        </is>
      </c>
      <c r="I2389" s="6" t="n">
        <v>254559</v>
      </c>
    </row>
    <row r="2390">
      <c r="A2390" s="6" t="n">
        <v>801061062</v>
      </c>
      <c r="B2390" t="inlineStr">
        <is>
          <t>Deakin</t>
        </is>
      </c>
      <c r="C2390" t="inlineStr">
        <is>
          <t>Australian Capital Territory</t>
        </is>
      </c>
      <c r="D2390" s="6" t="n">
        <v>3174</v>
      </c>
      <c r="E2390" s="6" t="n">
        <v>2408</v>
      </c>
      <c r="F2390" s="6" t="n">
        <v>87616</v>
      </c>
      <c r="G2390" s="6" t="n">
        <v>130208</v>
      </c>
      <c r="H2390" t="inlineStr">
        <is>
          <t>Q4</t>
        </is>
      </c>
      <c r="I2390" s="6" t="n">
        <v>210979328</v>
      </c>
    </row>
    <row r="2391">
      <c r="A2391" s="6" t="n">
        <v>801061063</v>
      </c>
      <c r="B2391" t="inlineStr">
        <is>
          <t>Forrest</t>
        </is>
      </c>
      <c r="C2391" t="inlineStr">
        <is>
          <t>Australian Capital Territory</t>
        </is>
      </c>
      <c r="D2391" s="6" t="n">
        <v>1887</v>
      </c>
      <c r="E2391" s="6" t="n">
        <v>1614</v>
      </c>
      <c r="F2391" s="6" t="n">
        <v>98112</v>
      </c>
      <c r="G2391" s="6" t="n">
        <v>171038</v>
      </c>
      <c r="H2391" t="inlineStr">
        <is>
          <t>Q4</t>
        </is>
      </c>
      <c r="I2391" s="6" t="n">
        <v>158352768</v>
      </c>
    </row>
    <row r="2392">
      <c r="A2392" s="6" t="n">
        <v>801061064</v>
      </c>
      <c r="B2392" t="inlineStr">
        <is>
          <t>Griffith (ACT)</t>
        </is>
      </c>
      <c r="C2392" t="inlineStr">
        <is>
          <t>Australian Capital Territory</t>
        </is>
      </c>
      <c r="D2392" s="6" t="n">
        <v>5404</v>
      </c>
      <c r="E2392" s="6" t="n">
        <v>4294</v>
      </c>
      <c r="F2392" s="6" t="n">
        <v>90797</v>
      </c>
      <c r="G2392" s="6" t="n">
        <v>121039</v>
      </c>
      <c r="H2392" t="inlineStr">
        <is>
          <t>Q4</t>
        </is>
      </c>
      <c r="I2392" s="6" t="n">
        <v>389882318</v>
      </c>
    </row>
    <row r="2393">
      <c r="A2393" s="6" t="n">
        <v>801061066</v>
      </c>
      <c r="B2393" t="inlineStr">
        <is>
          <t>Lake Burley Griffin</t>
        </is>
      </c>
      <c r="C2393" t="inlineStr">
        <is>
          <t>Australian Capital Territory</t>
        </is>
      </c>
      <c r="D2393" s="6" t="n">
        <v>0</v>
      </c>
      <c r="E2393" s="6" t="inlineStr">
        <is>
          <t>np</t>
        </is>
      </c>
      <c r="F2393" s="6" t="inlineStr">
        <is>
          <t>np</t>
        </is>
      </c>
      <c r="G2393" s="6" t="inlineStr">
        <is>
          <t>np</t>
        </is>
      </c>
      <c r="I2393" s="6" t="n"/>
    </row>
    <row r="2394">
      <c r="A2394" s="6" t="n">
        <v>801061067</v>
      </c>
      <c r="B2394" t="inlineStr">
        <is>
          <t>Narrabundah</t>
        </is>
      </c>
      <c r="C2394" t="inlineStr">
        <is>
          <t>Australian Capital Territory</t>
        </is>
      </c>
      <c r="D2394" s="6" t="n">
        <v>6748</v>
      </c>
      <c r="E2394" s="6" t="n">
        <v>4761</v>
      </c>
      <c r="F2394" s="6" t="n">
        <v>82309</v>
      </c>
      <c r="G2394" s="6" t="n">
        <v>100990</v>
      </c>
      <c r="H2394" t="inlineStr">
        <is>
          <t>Q4</t>
        </is>
      </c>
      <c r="I2394" s="6" t="n">
        <v>391873149</v>
      </c>
    </row>
    <row r="2395">
      <c r="A2395" s="6" t="n">
        <v>801061068</v>
      </c>
      <c r="B2395" t="inlineStr">
        <is>
          <t>Parkes (ACT) - South</t>
        </is>
      </c>
      <c r="C2395" t="inlineStr">
        <is>
          <t>Australian Capital Territory</t>
        </is>
      </c>
      <c r="D2395" s="6" t="n">
        <v>4</v>
      </c>
      <c r="E2395" s="6" t="n">
        <v>7</v>
      </c>
      <c r="F2395" s="6" t="n">
        <v>112461</v>
      </c>
      <c r="G2395" s="6" t="n">
        <v>102344</v>
      </c>
      <c r="H2395" t="inlineStr">
        <is>
          <t>Q4</t>
        </is>
      </c>
      <c r="I2395" s="6" t="n">
        <v>787227</v>
      </c>
    </row>
    <row r="2396">
      <c r="A2396" s="6" t="n">
        <v>801061069</v>
      </c>
      <c r="B2396" t="inlineStr">
        <is>
          <t>Red Hill (ACT)</t>
        </is>
      </c>
      <c r="C2396" t="inlineStr">
        <is>
          <t>Australian Capital Territory</t>
        </is>
      </c>
      <c r="D2396" s="6" t="n">
        <v>3403</v>
      </c>
      <c r="E2396" s="6" t="n">
        <v>2541</v>
      </c>
      <c r="F2396" s="6" t="n">
        <v>87532</v>
      </c>
      <c r="G2396" s="6" t="n">
        <v>150440</v>
      </c>
      <c r="H2396" t="inlineStr">
        <is>
          <t>Q4</t>
        </is>
      </c>
      <c r="I2396" s="6" t="n">
        <v>222418812</v>
      </c>
    </row>
    <row r="2397">
      <c r="A2397" s="6" t="n">
        <v>801061070</v>
      </c>
      <c r="B2397" t="inlineStr">
        <is>
          <t>Yarralumla</t>
        </is>
      </c>
      <c r="C2397" t="inlineStr">
        <is>
          <t>Australian Capital Territory</t>
        </is>
      </c>
      <c r="D2397" s="6" t="n">
        <v>3103</v>
      </c>
      <c r="E2397" s="6" t="n">
        <v>2427</v>
      </c>
      <c r="F2397" s="6" t="n">
        <v>90079</v>
      </c>
      <c r="G2397" s="6" t="n">
        <v>137019</v>
      </c>
      <c r="H2397" t="inlineStr">
        <is>
          <t>Q4</t>
        </is>
      </c>
      <c r="I2397" s="6" t="n">
        <v>218621733</v>
      </c>
    </row>
    <row r="2398">
      <c r="A2398" s="6" t="n">
        <v>801061129</v>
      </c>
      <c r="B2398" t="inlineStr">
        <is>
          <t>Barton</t>
        </is>
      </c>
      <c r="C2398" t="inlineStr">
        <is>
          <t>Australian Capital Territory</t>
        </is>
      </c>
      <c r="D2398" s="6" t="n">
        <v>2024</v>
      </c>
      <c r="E2398" s="6" t="n">
        <v>1534</v>
      </c>
      <c r="F2398" s="6" t="n">
        <v>106019</v>
      </c>
      <c r="G2398" s="6" t="n">
        <v>120084</v>
      </c>
      <c r="H2398" t="inlineStr">
        <is>
          <t>Q4</t>
        </is>
      </c>
      <c r="I2398" s="6" t="n">
        <v>162633146</v>
      </c>
    </row>
    <row r="2399">
      <c r="A2399" s="6" t="n">
        <v>801061130</v>
      </c>
      <c r="B2399" t="inlineStr">
        <is>
          <t>Fyshwick</t>
        </is>
      </c>
      <c r="C2399" t="inlineStr">
        <is>
          <t>Australian Capital Territory</t>
        </is>
      </c>
      <c r="D2399" s="6" t="n">
        <v>59</v>
      </c>
      <c r="E2399" s="6" t="n">
        <v>96</v>
      </c>
      <c r="F2399" s="6" t="n">
        <v>59088</v>
      </c>
      <c r="G2399" s="6" t="n">
        <v>72501</v>
      </c>
      <c r="H2399" t="inlineStr">
        <is>
          <t>Q3</t>
        </is>
      </c>
      <c r="I2399" s="6" t="n">
        <v>5672448</v>
      </c>
    </row>
    <row r="2400">
      <c r="A2400" s="6" t="n">
        <v>801061131</v>
      </c>
      <c r="B2400" t="inlineStr">
        <is>
          <t>Kingston (ACT)</t>
        </is>
      </c>
      <c r="C2400" t="inlineStr">
        <is>
          <t>Australian Capital Territory</t>
        </is>
      </c>
      <c r="D2400" s="6" t="n">
        <v>7227</v>
      </c>
      <c r="E2400" s="6" t="n">
        <v>5083</v>
      </c>
      <c r="F2400" s="6" t="n">
        <v>100871</v>
      </c>
      <c r="G2400" s="6" t="n">
        <v>116637</v>
      </c>
      <c r="H2400" t="inlineStr">
        <is>
          <t>Q4</t>
        </is>
      </c>
      <c r="I2400" s="6" t="n">
        <v>512727293</v>
      </c>
    </row>
    <row r="2401">
      <c r="A2401" s="6" t="n">
        <v>801071071</v>
      </c>
      <c r="B2401" t="inlineStr">
        <is>
          <t>Banks</t>
        </is>
      </c>
      <c r="C2401" t="inlineStr">
        <is>
          <t>Australian Capital Territory</t>
        </is>
      </c>
      <c r="D2401" s="6" t="n">
        <v>5028</v>
      </c>
      <c r="E2401" s="6" t="n">
        <v>3609</v>
      </c>
      <c r="F2401" s="6" t="n">
        <v>75689</v>
      </c>
      <c r="G2401" s="6" t="n">
        <v>79124</v>
      </c>
      <c r="H2401" t="inlineStr">
        <is>
          <t>Q4</t>
        </is>
      </c>
      <c r="I2401" s="6" t="n">
        <v>273161601</v>
      </c>
    </row>
    <row r="2402">
      <c r="A2402" s="6" t="n">
        <v>801071072</v>
      </c>
      <c r="B2402" t="inlineStr">
        <is>
          <t>Bonython</t>
        </is>
      </c>
      <c r="C2402" t="inlineStr">
        <is>
          <t>Australian Capital Territory</t>
        </is>
      </c>
      <c r="D2402" s="6" t="n">
        <v>3780</v>
      </c>
      <c r="E2402" s="6" t="n">
        <v>2672</v>
      </c>
      <c r="F2402" s="6" t="n">
        <v>74454</v>
      </c>
      <c r="G2402" s="6" t="n">
        <v>79686</v>
      </c>
      <c r="H2402" t="inlineStr">
        <is>
          <t>Q4</t>
        </is>
      </c>
      <c r="I2402" s="6" t="n">
        <v>198941088</v>
      </c>
    </row>
    <row r="2403">
      <c r="A2403" s="6" t="n">
        <v>801071073</v>
      </c>
      <c r="B2403" t="inlineStr">
        <is>
          <t>Calwell</t>
        </is>
      </c>
      <c r="C2403" t="inlineStr">
        <is>
          <t>Australian Capital Territory</t>
        </is>
      </c>
      <c r="D2403" s="6" t="n">
        <v>5606</v>
      </c>
      <c r="E2403" s="6" t="n">
        <v>4052</v>
      </c>
      <c r="F2403" s="6" t="n">
        <v>77076</v>
      </c>
      <c r="G2403" s="6" t="n">
        <v>83093</v>
      </c>
      <c r="H2403" t="inlineStr">
        <is>
          <t>Q4</t>
        </is>
      </c>
      <c r="I2403" s="6" t="n">
        <v>312311952</v>
      </c>
    </row>
    <row r="2404">
      <c r="A2404" s="6" t="n">
        <v>801071074</v>
      </c>
      <c r="B2404" t="inlineStr">
        <is>
          <t>Chisholm</t>
        </is>
      </c>
      <c r="C2404" t="inlineStr">
        <is>
          <t>Australian Capital Territory</t>
        </is>
      </c>
      <c r="D2404" s="6" t="n">
        <v>5212</v>
      </c>
      <c r="E2404" s="6" t="n">
        <v>3574</v>
      </c>
      <c r="F2404" s="6" t="n">
        <v>72604</v>
      </c>
      <c r="G2404" s="6" t="n">
        <v>77775</v>
      </c>
      <c r="H2404" t="inlineStr">
        <is>
          <t>Q4</t>
        </is>
      </c>
      <c r="I2404" s="6" t="n">
        <v>259486696</v>
      </c>
    </row>
    <row r="2405">
      <c r="A2405" s="6" t="n">
        <v>801071075</v>
      </c>
      <c r="B2405" t="inlineStr">
        <is>
          <t>Conder</t>
        </is>
      </c>
      <c r="C2405" t="inlineStr">
        <is>
          <t>Australian Capital Territory</t>
        </is>
      </c>
      <c r="D2405" s="6" t="n">
        <v>4961</v>
      </c>
      <c r="E2405" s="6" t="n">
        <v>3594</v>
      </c>
      <c r="F2405" s="6" t="n">
        <v>76272</v>
      </c>
      <c r="G2405" s="6" t="n">
        <v>81588</v>
      </c>
      <c r="H2405" t="inlineStr">
        <is>
          <t>Q4</t>
        </is>
      </c>
      <c r="I2405" s="6" t="n">
        <v>274121568</v>
      </c>
    </row>
    <row r="2406">
      <c r="A2406" s="6" t="n">
        <v>801071076</v>
      </c>
      <c r="B2406" t="inlineStr">
        <is>
          <t>Fadden</t>
        </is>
      </c>
      <c r="C2406" t="inlineStr">
        <is>
          <t>Australian Capital Territory</t>
        </is>
      </c>
      <c r="D2406" s="6" t="n">
        <v>2972</v>
      </c>
      <c r="E2406" s="6" t="n">
        <v>2275</v>
      </c>
      <c r="F2406" s="6" t="n">
        <v>80183</v>
      </c>
      <c r="G2406" s="6" t="n">
        <v>94971</v>
      </c>
      <c r="H2406" t="inlineStr">
        <is>
          <t>Q4</t>
        </is>
      </c>
      <c r="I2406" s="6" t="n">
        <v>182416325</v>
      </c>
    </row>
    <row r="2407">
      <c r="A2407" s="6" t="n">
        <v>801071077</v>
      </c>
      <c r="B2407" t="inlineStr">
        <is>
          <t>Gilmore</t>
        </is>
      </c>
      <c r="C2407" t="inlineStr">
        <is>
          <t>Australian Capital Territory</t>
        </is>
      </c>
      <c r="D2407" s="6" t="n">
        <v>2657</v>
      </c>
      <c r="E2407" s="6" t="n">
        <v>1883</v>
      </c>
      <c r="F2407" s="6" t="n">
        <v>74761</v>
      </c>
      <c r="G2407" s="6" t="n">
        <v>77711</v>
      </c>
      <c r="H2407" t="inlineStr">
        <is>
          <t>Q4</t>
        </is>
      </c>
      <c r="I2407" s="6" t="n">
        <v>140774963</v>
      </c>
    </row>
    <row r="2408">
      <c r="A2408" s="6" t="n">
        <v>801071078</v>
      </c>
      <c r="B2408" t="inlineStr">
        <is>
          <t>Gordon (ACT)</t>
        </is>
      </c>
      <c r="C2408" t="inlineStr">
        <is>
          <t>Australian Capital Territory</t>
        </is>
      </c>
      <c r="D2408" s="6" t="n">
        <v>7785</v>
      </c>
      <c r="E2408" s="6" t="n">
        <v>5578</v>
      </c>
      <c r="F2408" s="6" t="n">
        <v>74227</v>
      </c>
      <c r="G2408" s="6" t="n">
        <v>80454</v>
      </c>
      <c r="H2408" t="inlineStr">
        <is>
          <t>Q4</t>
        </is>
      </c>
      <c r="I2408" s="6" t="n">
        <v>414038206</v>
      </c>
    </row>
    <row r="2409">
      <c r="A2409" s="6" t="n">
        <v>801071079</v>
      </c>
      <c r="B2409" t="inlineStr">
        <is>
          <t>Gowrie (ACT)</t>
        </is>
      </c>
      <c r="C2409" t="inlineStr">
        <is>
          <t>Australian Capital Territory</t>
        </is>
      </c>
      <c r="D2409" s="6" t="n">
        <v>3120</v>
      </c>
      <c r="E2409" s="6" t="n">
        <v>2190</v>
      </c>
      <c r="F2409" s="6" t="n">
        <v>76035</v>
      </c>
      <c r="G2409" s="6" t="n">
        <v>81890</v>
      </c>
      <c r="H2409" t="inlineStr">
        <is>
          <t>Q4</t>
        </is>
      </c>
      <c r="I2409" s="6" t="n">
        <v>166516650</v>
      </c>
    </row>
    <row r="2410">
      <c r="A2410" s="6" t="n">
        <v>801071080</v>
      </c>
      <c r="B2410" t="inlineStr">
        <is>
          <t>Greenway</t>
        </is>
      </c>
      <c r="C2410" t="inlineStr">
        <is>
          <t>Australian Capital Territory</t>
        </is>
      </c>
      <c r="D2410" s="6" t="n">
        <v>4893</v>
      </c>
      <c r="E2410" s="6" t="n">
        <v>3608</v>
      </c>
      <c r="F2410" s="6" t="n">
        <v>72374</v>
      </c>
      <c r="G2410" s="6" t="n">
        <v>76228</v>
      </c>
      <c r="H2410" t="inlineStr">
        <is>
          <t>Q4</t>
        </is>
      </c>
      <c r="I2410" s="6" t="n">
        <v>261125392</v>
      </c>
    </row>
    <row r="2411">
      <c r="A2411" s="6" t="n">
        <v>801071081</v>
      </c>
      <c r="B2411" t="inlineStr">
        <is>
          <t>Isabella Plains</t>
        </is>
      </c>
      <c r="C2411" t="inlineStr">
        <is>
          <t>Australian Capital Territory</t>
        </is>
      </c>
      <c r="D2411" s="6" t="n">
        <v>4264</v>
      </c>
      <c r="E2411" s="6" t="n">
        <v>2912</v>
      </c>
      <c r="F2411" s="6" t="n">
        <v>71468</v>
      </c>
      <c r="G2411" s="6" t="n">
        <v>75016</v>
      </c>
      <c r="H2411" t="inlineStr">
        <is>
          <t>Q4</t>
        </is>
      </c>
      <c r="I2411" s="6" t="n">
        <v>208114816</v>
      </c>
    </row>
    <row r="2412">
      <c r="A2412" s="6" t="n">
        <v>801071082</v>
      </c>
      <c r="B2412" t="inlineStr">
        <is>
          <t>Kambah</t>
        </is>
      </c>
      <c r="C2412" t="inlineStr">
        <is>
          <t>Australian Capital Territory</t>
        </is>
      </c>
      <c r="D2412" s="6" t="n">
        <v>15760</v>
      </c>
      <c r="E2412" s="6" t="n">
        <v>10902</v>
      </c>
      <c r="F2412" s="6" t="n">
        <v>70966</v>
      </c>
      <c r="G2412" s="6" t="n">
        <v>79683</v>
      </c>
      <c r="H2412" t="inlineStr">
        <is>
          <t>Q4</t>
        </is>
      </c>
      <c r="I2412" s="6" t="n">
        <v>773671332</v>
      </c>
    </row>
    <row r="2413">
      <c r="A2413" s="6" t="n">
        <v>801071083</v>
      </c>
      <c r="B2413" t="inlineStr">
        <is>
          <t>Macarthur</t>
        </is>
      </c>
      <c r="C2413" t="inlineStr">
        <is>
          <t>Australian Capital Territory</t>
        </is>
      </c>
      <c r="D2413" s="6" t="n">
        <v>1373</v>
      </c>
      <c r="E2413" s="6" t="n">
        <v>1026</v>
      </c>
      <c r="F2413" s="6" t="n">
        <v>81256</v>
      </c>
      <c r="G2413" s="6" t="n">
        <v>88998</v>
      </c>
      <c r="H2413" t="inlineStr">
        <is>
          <t>Q4</t>
        </is>
      </c>
      <c r="I2413" s="6" t="n">
        <v>83368656</v>
      </c>
    </row>
    <row r="2414">
      <c r="A2414" s="6" t="n">
        <v>801071084</v>
      </c>
      <c r="B2414" t="inlineStr">
        <is>
          <t>Monash</t>
        </is>
      </c>
      <c r="C2414" t="inlineStr">
        <is>
          <t>Australian Capital Territory</t>
        </is>
      </c>
      <c r="D2414" s="6" t="n">
        <v>5573</v>
      </c>
      <c r="E2414" s="6" t="n">
        <v>3810</v>
      </c>
      <c r="F2414" s="6" t="n">
        <v>72101</v>
      </c>
      <c r="G2414" s="6" t="n">
        <v>80699</v>
      </c>
      <c r="H2414" t="inlineStr">
        <is>
          <t>Q4</t>
        </is>
      </c>
      <c r="I2414" s="6" t="n">
        <v>274704810</v>
      </c>
    </row>
    <row r="2415">
      <c r="A2415" s="6" t="n">
        <v>801071085</v>
      </c>
      <c r="B2415" t="inlineStr">
        <is>
          <t>Mount Taylor</t>
        </is>
      </c>
      <c r="C2415" t="inlineStr">
        <is>
          <t>Australian Capital Territory</t>
        </is>
      </c>
      <c r="D2415" s="6" t="n">
        <v>0</v>
      </c>
      <c r="E2415" s="6" t="inlineStr">
        <is>
          <t>np</t>
        </is>
      </c>
      <c r="F2415" s="6" t="inlineStr">
        <is>
          <t>np</t>
        </is>
      </c>
      <c r="G2415" s="6" t="inlineStr">
        <is>
          <t>np</t>
        </is>
      </c>
      <c r="I2415" s="6" t="n"/>
    </row>
    <row r="2416">
      <c r="A2416" s="6" t="n">
        <v>801071086</v>
      </c>
      <c r="B2416" t="inlineStr">
        <is>
          <t>Oxley (ACT)</t>
        </is>
      </c>
      <c r="C2416" t="inlineStr">
        <is>
          <t>Australian Capital Territory</t>
        </is>
      </c>
      <c r="D2416" s="6" t="n">
        <v>1680</v>
      </c>
      <c r="E2416" s="6" t="n">
        <v>1213</v>
      </c>
      <c r="F2416" s="6" t="n">
        <v>70003</v>
      </c>
      <c r="G2416" s="6" t="n">
        <v>78350</v>
      </c>
      <c r="H2416" t="inlineStr">
        <is>
          <t>Q4</t>
        </is>
      </c>
      <c r="I2416" s="6" t="n">
        <v>84913639</v>
      </c>
    </row>
    <row r="2417">
      <c r="A2417" s="6" t="n">
        <v>801071087</v>
      </c>
      <c r="B2417" t="inlineStr">
        <is>
          <t>Richardson</t>
        </is>
      </c>
      <c r="C2417" t="inlineStr">
        <is>
          <t>Australian Capital Territory</t>
        </is>
      </c>
      <c r="D2417" s="6" t="n">
        <v>3016</v>
      </c>
      <c r="E2417" s="6" t="n">
        <v>2063</v>
      </c>
      <c r="F2417" s="6" t="n">
        <v>68343</v>
      </c>
      <c r="G2417" s="6" t="n">
        <v>72513</v>
      </c>
      <c r="H2417" t="inlineStr">
        <is>
          <t>Q4</t>
        </is>
      </c>
      <c r="I2417" s="6" t="n">
        <v>140991609</v>
      </c>
    </row>
    <row r="2418">
      <c r="A2418" s="6" t="n">
        <v>801071088</v>
      </c>
      <c r="B2418" t="inlineStr">
        <is>
          <t>Theodore</t>
        </is>
      </c>
      <c r="C2418" t="inlineStr">
        <is>
          <t>Australian Capital Territory</t>
        </is>
      </c>
      <c r="D2418" s="6" t="n">
        <v>3754</v>
      </c>
      <c r="E2418" s="6" t="n">
        <v>2764</v>
      </c>
      <c r="F2418" s="6" t="n">
        <v>76014</v>
      </c>
      <c r="G2418" s="6" t="n">
        <v>80221</v>
      </c>
      <c r="H2418" t="inlineStr">
        <is>
          <t>Q4</t>
        </is>
      </c>
      <c r="I2418" s="6" t="n">
        <v>210102696</v>
      </c>
    </row>
    <row r="2419">
      <c r="A2419" s="6" t="n">
        <v>801071089</v>
      </c>
      <c r="B2419" t="inlineStr">
        <is>
          <t>Tuggeranong</t>
        </is>
      </c>
      <c r="C2419" t="inlineStr">
        <is>
          <t>Australian Capital Territory</t>
        </is>
      </c>
      <c r="D2419" s="6" t="n">
        <v>40</v>
      </c>
      <c r="E2419" s="6" t="n">
        <v>13</v>
      </c>
      <c r="F2419" s="6" t="n">
        <v>80288</v>
      </c>
      <c r="G2419" s="6" t="n">
        <v>106927</v>
      </c>
      <c r="H2419" t="inlineStr">
        <is>
          <t>Q4</t>
        </is>
      </c>
      <c r="I2419" s="6" t="n">
        <v>1043744</v>
      </c>
    </row>
    <row r="2420">
      <c r="A2420" s="6" t="n">
        <v>801071090</v>
      </c>
      <c r="B2420" t="inlineStr">
        <is>
          <t>Wanniassa</t>
        </is>
      </c>
      <c r="C2420" t="inlineStr">
        <is>
          <t>Australian Capital Territory</t>
        </is>
      </c>
      <c r="D2420" s="6" t="n">
        <v>7742</v>
      </c>
      <c r="E2420" s="6" t="n">
        <v>5440</v>
      </c>
      <c r="F2420" s="6" t="n">
        <v>71596</v>
      </c>
      <c r="G2420" s="6" t="n">
        <v>79650</v>
      </c>
      <c r="H2420" t="inlineStr">
        <is>
          <t>Q4</t>
        </is>
      </c>
      <c r="I2420" s="6" t="n">
        <v>389482240</v>
      </c>
    </row>
    <row r="2421">
      <c r="A2421" s="6" t="n">
        <v>801071132</v>
      </c>
      <c r="B2421" t="inlineStr">
        <is>
          <t>Tuggeranong - West</t>
        </is>
      </c>
      <c r="C2421" t="inlineStr">
        <is>
          <t>Australian Capital Territory</t>
        </is>
      </c>
      <c r="D2421" s="6" t="n">
        <v>10</v>
      </c>
      <c r="E2421" s="6" t="inlineStr">
        <is>
          <t>np</t>
        </is>
      </c>
      <c r="F2421" s="6" t="inlineStr">
        <is>
          <t>np</t>
        </is>
      </c>
      <c r="G2421" s="6" t="inlineStr">
        <is>
          <t>np</t>
        </is>
      </c>
      <c r="I2421" s="6" t="n"/>
    </row>
    <row r="2422">
      <c r="A2422" s="6" t="n">
        <v>801081091</v>
      </c>
      <c r="B2422" t="inlineStr">
        <is>
          <t>Chapman</t>
        </is>
      </c>
      <c r="C2422" t="inlineStr">
        <is>
          <t>Australian Capital Territory</t>
        </is>
      </c>
      <c r="D2422" s="6" t="n">
        <v>2867</v>
      </c>
      <c r="E2422" s="6" t="n">
        <v>2190</v>
      </c>
      <c r="F2422" s="6" t="n">
        <v>80264</v>
      </c>
      <c r="G2422" s="6" t="n">
        <v>107351</v>
      </c>
      <c r="H2422" t="inlineStr">
        <is>
          <t>Q4</t>
        </is>
      </c>
      <c r="I2422" s="6" t="n">
        <v>175778160</v>
      </c>
    </row>
    <row r="2423">
      <c r="A2423" s="6" t="n">
        <v>801081092</v>
      </c>
      <c r="B2423" t="inlineStr">
        <is>
          <t>Duffy</t>
        </is>
      </c>
      <c r="C2423" t="inlineStr">
        <is>
          <t>Australian Capital Territory</t>
        </is>
      </c>
      <c r="D2423" s="6" t="n">
        <v>3436</v>
      </c>
      <c r="E2423" s="6" t="n">
        <v>2434</v>
      </c>
      <c r="F2423" s="6" t="n">
        <v>79987</v>
      </c>
      <c r="G2423" s="6" t="n">
        <v>95335</v>
      </c>
      <c r="H2423" t="inlineStr">
        <is>
          <t>Q4</t>
        </is>
      </c>
      <c r="I2423" s="6" t="n">
        <v>194688358</v>
      </c>
    </row>
    <row r="2424">
      <c r="A2424" s="6" t="n">
        <v>801081093</v>
      </c>
      <c r="B2424" t="inlineStr">
        <is>
          <t>Fisher</t>
        </is>
      </c>
      <c r="C2424" t="inlineStr">
        <is>
          <t>Australian Capital Territory</t>
        </is>
      </c>
      <c r="D2424" s="6" t="n">
        <v>3285</v>
      </c>
      <c r="E2424" s="6" t="n">
        <v>2180</v>
      </c>
      <c r="F2424" s="6" t="n">
        <v>78028</v>
      </c>
      <c r="G2424" s="6" t="n">
        <v>89317</v>
      </c>
      <c r="H2424" t="inlineStr">
        <is>
          <t>Q4</t>
        </is>
      </c>
      <c r="I2424" s="6" t="n">
        <v>170101040</v>
      </c>
    </row>
    <row r="2425">
      <c r="A2425" s="6" t="n">
        <v>801081094</v>
      </c>
      <c r="B2425" t="inlineStr">
        <is>
          <t>Holder</t>
        </is>
      </c>
      <c r="C2425" t="inlineStr">
        <is>
          <t>Australian Capital Territory</t>
        </is>
      </c>
      <c r="D2425" s="6" t="n">
        <v>2855</v>
      </c>
      <c r="E2425" s="6" t="n">
        <v>2010</v>
      </c>
      <c r="F2425" s="6" t="n">
        <v>77810</v>
      </c>
      <c r="G2425" s="6" t="n">
        <v>86986</v>
      </c>
      <c r="H2425" t="inlineStr">
        <is>
          <t>Q4</t>
        </is>
      </c>
      <c r="I2425" s="6" t="n">
        <v>156398100</v>
      </c>
    </row>
    <row r="2426">
      <c r="A2426" s="6" t="n">
        <v>801081095</v>
      </c>
      <c r="B2426" t="inlineStr">
        <is>
          <t>Rivett</t>
        </is>
      </c>
      <c r="C2426" t="inlineStr">
        <is>
          <t>Australian Capital Territory</t>
        </is>
      </c>
      <c r="D2426" s="6" t="n">
        <v>3350</v>
      </c>
      <c r="E2426" s="6" t="n">
        <v>2230</v>
      </c>
      <c r="F2426" s="6" t="n">
        <v>74736</v>
      </c>
      <c r="G2426" s="6" t="n">
        <v>85314</v>
      </c>
      <c r="H2426" t="inlineStr">
        <is>
          <t>Q4</t>
        </is>
      </c>
      <c r="I2426" s="6" t="n">
        <v>166661280</v>
      </c>
    </row>
    <row r="2427">
      <c r="A2427" s="6" t="n">
        <v>801081096</v>
      </c>
      <c r="B2427" t="inlineStr">
        <is>
          <t>Stirling</t>
        </is>
      </c>
      <c r="C2427" t="inlineStr">
        <is>
          <t>Australian Capital Territory</t>
        </is>
      </c>
      <c r="D2427" s="6" t="n">
        <v>2135</v>
      </c>
      <c r="E2427" s="6" t="n">
        <v>1409</v>
      </c>
      <c r="F2427" s="6" t="n">
        <v>72883</v>
      </c>
      <c r="G2427" s="6" t="n">
        <v>83079</v>
      </c>
      <c r="H2427" t="inlineStr">
        <is>
          <t>Q4</t>
        </is>
      </c>
      <c r="I2427" s="6" t="n">
        <v>102692147</v>
      </c>
    </row>
    <row r="2428">
      <c r="A2428" s="6" t="n">
        <v>801081097</v>
      </c>
      <c r="B2428" t="inlineStr">
        <is>
          <t>Waramanga</t>
        </is>
      </c>
      <c r="C2428" t="inlineStr">
        <is>
          <t>Australian Capital Territory</t>
        </is>
      </c>
      <c r="D2428" s="6" t="n">
        <v>2751</v>
      </c>
      <c r="E2428" s="6" t="n">
        <v>1909</v>
      </c>
      <c r="F2428" s="6" t="n">
        <v>75924</v>
      </c>
      <c r="G2428" s="6" t="n">
        <v>86748</v>
      </c>
      <c r="H2428" t="inlineStr">
        <is>
          <t>Q4</t>
        </is>
      </c>
      <c r="I2428" s="6" t="n">
        <v>144938916</v>
      </c>
    </row>
    <row r="2429">
      <c r="A2429" s="6" t="n">
        <v>801081098</v>
      </c>
      <c r="B2429" t="inlineStr">
        <is>
          <t>Weston</t>
        </is>
      </c>
      <c r="C2429" t="inlineStr">
        <is>
          <t>Australian Capital Territory</t>
        </is>
      </c>
      <c r="D2429" s="6" t="n">
        <v>3967</v>
      </c>
      <c r="E2429" s="6" t="n">
        <v>2723</v>
      </c>
      <c r="F2429" s="6" t="n">
        <v>77266</v>
      </c>
      <c r="G2429" s="6" t="n">
        <v>89872</v>
      </c>
      <c r="H2429" t="inlineStr">
        <is>
          <t>Q4</t>
        </is>
      </c>
      <c r="I2429" s="6" t="n">
        <v>210395318</v>
      </c>
    </row>
    <row r="2430">
      <c r="A2430" s="6" t="n">
        <v>801081133</v>
      </c>
      <c r="B2430" t="inlineStr">
        <is>
          <t>Scrivener</t>
        </is>
      </c>
      <c r="C2430" t="inlineStr">
        <is>
          <t>Australian Capital Territory</t>
        </is>
      </c>
      <c r="D2430" s="6" t="n">
        <v>0</v>
      </c>
      <c r="E2430" s="6" t="inlineStr">
        <is>
          <t>np</t>
        </is>
      </c>
      <c r="F2430" s="6" t="inlineStr">
        <is>
          <t>np</t>
        </is>
      </c>
      <c r="G2430" s="6" t="inlineStr">
        <is>
          <t>np</t>
        </is>
      </c>
      <c r="I2430" s="6" t="n"/>
    </row>
    <row r="2431">
      <c r="A2431" s="6" t="n">
        <v>801091099</v>
      </c>
      <c r="B2431" t="inlineStr">
        <is>
          <t>Chifley</t>
        </is>
      </c>
      <c r="C2431" t="inlineStr">
        <is>
          <t>Australian Capital Territory</t>
        </is>
      </c>
      <c r="D2431" s="6" t="n">
        <v>2659</v>
      </c>
      <c r="E2431" s="6" t="n">
        <v>1986</v>
      </c>
      <c r="F2431" s="6" t="n">
        <v>76468</v>
      </c>
      <c r="G2431" s="6" t="n">
        <v>89156</v>
      </c>
      <c r="H2431" t="inlineStr">
        <is>
          <t>Q4</t>
        </is>
      </c>
      <c r="I2431" s="6" t="n">
        <v>151865448</v>
      </c>
    </row>
    <row r="2432">
      <c r="A2432" s="6" t="n">
        <v>801091100</v>
      </c>
      <c r="B2432" t="inlineStr">
        <is>
          <t>Curtin</t>
        </is>
      </c>
      <c r="C2432" t="inlineStr">
        <is>
          <t>Australian Capital Territory</t>
        </is>
      </c>
      <c r="D2432" s="6" t="n">
        <v>5485</v>
      </c>
      <c r="E2432" s="6" t="n">
        <v>4107</v>
      </c>
      <c r="F2432" s="6" t="n">
        <v>81944</v>
      </c>
      <c r="G2432" s="6" t="n">
        <v>109190</v>
      </c>
      <c r="H2432" t="inlineStr">
        <is>
          <t>Q4</t>
        </is>
      </c>
      <c r="I2432" s="6" t="n">
        <v>336544008</v>
      </c>
    </row>
    <row r="2433">
      <c r="A2433" s="6" t="n">
        <v>801091101</v>
      </c>
      <c r="B2433" t="inlineStr">
        <is>
          <t>Farrer</t>
        </is>
      </c>
      <c r="C2433" t="inlineStr">
        <is>
          <t>Australian Capital Territory</t>
        </is>
      </c>
      <c r="D2433" s="6" t="n">
        <v>3801</v>
      </c>
      <c r="E2433" s="6" t="n">
        <v>2711</v>
      </c>
      <c r="F2433" s="6" t="n">
        <v>77618</v>
      </c>
      <c r="G2433" s="6" t="n">
        <v>97504</v>
      </c>
      <c r="H2433" t="inlineStr">
        <is>
          <t>Q4</t>
        </is>
      </c>
      <c r="I2433" s="6" t="n">
        <v>210422398</v>
      </c>
    </row>
    <row r="2434">
      <c r="A2434" s="6" t="n">
        <v>801091102</v>
      </c>
      <c r="B2434" t="inlineStr">
        <is>
          <t>Garran</t>
        </is>
      </c>
      <c r="C2434" t="inlineStr">
        <is>
          <t>Australian Capital Territory</t>
        </is>
      </c>
      <c r="D2434" s="6" t="n">
        <v>3728</v>
      </c>
      <c r="E2434" s="6" t="n">
        <v>2441</v>
      </c>
      <c r="F2434" s="6" t="n">
        <v>89688</v>
      </c>
      <c r="G2434" s="6" t="n">
        <v>124052</v>
      </c>
      <c r="H2434" t="inlineStr">
        <is>
          <t>Q4</t>
        </is>
      </c>
      <c r="I2434" s="6" t="n">
        <v>218928408</v>
      </c>
    </row>
    <row r="2435">
      <c r="A2435" s="6" t="n">
        <v>801091103</v>
      </c>
      <c r="B2435" t="inlineStr">
        <is>
          <t>Hughes</t>
        </is>
      </c>
      <c r="C2435" t="inlineStr">
        <is>
          <t>Australian Capital Territory</t>
        </is>
      </c>
      <c r="D2435" s="6" t="n">
        <v>3171</v>
      </c>
      <c r="E2435" s="6" t="n">
        <v>2303</v>
      </c>
      <c r="F2435" s="6" t="n">
        <v>80036</v>
      </c>
      <c r="G2435" s="6" t="n">
        <v>105811</v>
      </c>
      <c r="H2435" t="inlineStr">
        <is>
          <t>Q4</t>
        </is>
      </c>
      <c r="I2435" s="6" t="n">
        <v>184322908</v>
      </c>
    </row>
    <row r="2436">
      <c r="A2436" s="6" t="n">
        <v>801091104</v>
      </c>
      <c r="B2436" t="inlineStr">
        <is>
          <t>Isaacs</t>
        </is>
      </c>
      <c r="C2436" t="inlineStr">
        <is>
          <t>Australian Capital Territory</t>
        </is>
      </c>
      <c r="D2436" s="6" t="n">
        <v>2343</v>
      </c>
      <c r="E2436" s="6" t="n">
        <v>1800</v>
      </c>
      <c r="F2436" s="6" t="n">
        <v>76629</v>
      </c>
      <c r="G2436" s="6" t="n">
        <v>98291</v>
      </c>
      <c r="H2436" t="inlineStr">
        <is>
          <t>Q4</t>
        </is>
      </c>
      <c r="I2436" s="6" t="n">
        <v>137932200</v>
      </c>
    </row>
    <row r="2437">
      <c r="A2437" s="6" t="n">
        <v>801091105</v>
      </c>
      <c r="B2437" t="inlineStr">
        <is>
          <t>Lyons (ACT)</t>
        </is>
      </c>
      <c r="C2437" t="inlineStr">
        <is>
          <t>Australian Capital Territory</t>
        </is>
      </c>
      <c r="D2437" s="6" t="n">
        <v>3260</v>
      </c>
      <c r="E2437" s="6" t="n">
        <v>2418</v>
      </c>
      <c r="F2437" s="6" t="n">
        <v>70524</v>
      </c>
      <c r="G2437" s="6" t="n">
        <v>86221</v>
      </c>
      <c r="H2437" t="inlineStr">
        <is>
          <t>Q4</t>
        </is>
      </c>
      <c r="I2437" s="6" t="n">
        <v>170527032</v>
      </c>
    </row>
    <row r="2438">
      <c r="A2438" s="6" t="n">
        <v>801091106</v>
      </c>
      <c r="B2438" t="inlineStr">
        <is>
          <t>Mawson</t>
        </is>
      </c>
      <c r="C2438" t="inlineStr">
        <is>
          <t>Australian Capital Territory</t>
        </is>
      </c>
      <c r="D2438" s="6" t="n">
        <v>3415</v>
      </c>
      <c r="E2438" s="6" t="n">
        <v>2531</v>
      </c>
      <c r="F2438" s="6" t="n">
        <v>71850</v>
      </c>
      <c r="G2438" s="6" t="n">
        <v>84728</v>
      </c>
      <c r="H2438" t="inlineStr">
        <is>
          <t>Q4</t>
        </is>
      </c>
      <c r="I2438" s="6" t="n">
        <v>181852350</v>
      </c>
    </row>
    <row r="2439">
      <c r="A2439" s="6" t="n">
        <v>801091107</v>
      </c>
      <c r="B2439" t="inlineStr">
        <is>
          <t>O'Malley</t>
        </is>
      </c>
      <c r="C2439" t="inlineStr">
        <is>
          <t>Australian Capital Territory</t>
        </is>
      </c>
      <c r="D2439" s="6" t="n">
        <v>951</v>
      </c>
      <c r="E2439" s="6" t="n">
        <v>812</v>
      </c>
      <c r="F2439" s="6" t="n">
        <v>79922</v>
      </c>
      <c r="G2439" s="6" t="n">
        <v>144410</v>
      </c>
      <c r="H2439" t="inlineStr">
        <is>
          <t>Q4</t>
        </is>
      </c>
      <c r="I2439" s="6" t="n">
        <v>64896664</v>
      </c>
    </row>
    <row r="2440">
      <c r="A2440" s="6" t="n">
        <v>801091108</v>
      </c>
      <c r="B2440" t="inlineStr">
        <is>
          <t>Pearce</t>
        </is>
      </c>
      <c r="C2440" t="inlineStr">
        <is>
          <t>Australian Capital Territory</t>
        </is>
      </c>
      <c r="D2440" s="6" t="n">
        <v>2686</v>
      </c>
      <c r="E2440" s="6" t="n">
        <v>1993</v>
      </c>
      <c r="F2440" s="6" t="n">
        <v>79726</v>
      </c>
      <c r="G2440" s="6" t="n">
        <v>100145</v>
      </c>
      <c r="H2440" t="inlineStr">
        <is>
          <t>Q4</t>
        </is>
      </c>
      <c r="I2440" s="6" t="n">
        <v>158893918</v>
      </c>
    </row>
    <row r="2441">
      <c r="A2441" s="6" t="n">
        <v>801091109</v>
      </c>
      <c r="B2441" t="inlineStr">
        <is>
          <t>Phillip</t>
        </is>
      </c>
      <c r="C2441" t="inlineStr">
        <is>
          <t>Australian Capital Territory</t>
        </is>
      </c>
      <c r="D2441" s="6" t="n">
        <v>5574</v>
      </c>
      <c r="E2441" s="6" t="n">
        <v>4539</v>
      </c>
      <c r="F2441" s="6" t="n">
        <v>80194</v>
      </c>
      <c r="G2441" s="6" t="n">
        <v>84245</v>
      </c>
      <c r="H2441" t="inlineStr">
        <is>
          <t>Q4</t>
        </is>
      </c>
      <c r="I2441" s="6" t="n">
        <v>364000566</v>
      </c>
    </row>
    <row r="2442">
      <c r="A2442" s="6" t="n">
        <v>801091110</v>
      </c>
      <c r="B2442" t="inlineStr">
        <is>
          <t>Torrens</t>
        </is>
      </c>
      <c r="C2442" t="inlineStr">
        <is>
          <t>Australian Capital Territory</t>
        </is>
      </c>
      <c r="D2442" s="6" t="n">
        <v>2424</v>
      </c>
      <c r="E2442" s="6" t="n">
        <v>1729</v>
      </c>
      <c r="F2442" s="6" t="n">
        <v>78480</v>
      </c>
      <c r="G2442" s="6" t="n">
        <v>97374</v>
      </c>
      <c r="H2442" t="inlineStr">
        <is>
          <t>Q4</t>
        </is>
      </c>
      <c r="I2442" s="6" t="n">
        <v>135691920</v>
      </c>
    </row>
    <row r="2443">
      <c r="A2443" s="6" t="n">
        <v>801101134</v>
      </c>
      <c r="B2443" t="inlineStr">
        <is>
          <t>Arboretum</t>
        </is>
      </c>
      <c r="C2443" t="inlineStr">
        <is>
          <t>Australian Capital Territory</t>
        </is>
      </c>
      <c r="D2443" s="6" t="n">
        <v>10</v>
      </c>
      <c r="E2443" s="6" t="n">
        <v>3</v>
      </c>
      <c r="F2443" s="6" t="n">
        <v>49744</v>
      </c>
      <c r="G2443" s="6" t="n">
        <v>85869</v>
      </c>
      <c r="H2443" t="inlineStr">
        <is>
          <t>Q1</t>
        </is>
      </c>
      <c r="I2443" s="6" t="n">
        <v>149232</v>
      </c>
    </row>
    <row r="2444">
      <c r="A2444" s="6" t="n">
        <v>801101135</v>
      </c>
      <c r="B2444" t="inlineStr">
        <is>
          <t>Coombs</t>
        </is>
      </c>
      <c r="C2444" t="inlineStr">
        <is>
          <t>Australian Capital Territory</t>
        </is>
      </c>
      <c r="D2444" s="6" t="n">
        <v>5489</v>
      </c>
      <c r="E2444" s="6" t="n">
        <v>3741</v>
      </c>
      <c r="F2444" s="6" t="n">
        <v>82147</v>
      </c>
      <c r="G2444" s="6" t="n">
        <v>89206</v>
      </c>
      <c r="H2444" t="inlineStr">
        <is>
          <t>Q4</t>
        </is>
      </c>
      <c r="I2444" s="6" t="n">
        <v>307311927</v>
      </c>
    </row>
    <row r="2445">
      <c r="A2445" s="6" t="n">
        <v>801101136</v>
      </c>
      <c r="B2445" t="inlineStr">
        <is>
          <t>Denman Prospect</t>
        </is>
      </c>
      <c r="C2445" t="inlineStr">
        <is>
          <t>Australian Capital Territory</t>
        </is>
      </c>
      <c r="D2445" s="6" t="n">
        <v>4191</v>
      </c>
      <c r="E2445" s="6" t="n">
        <v>2799</v>
      </c>
      <c r="F2445" s="6" t="n">
        <v>93333</v>
      </c>
      <c r="G2445" s="6" t="n">
        <v>103850</v>
      </c>
      <c r="H2445" t="inlineStr">
        <is>
          <t>Q4</t>
        </is>
      </c>
      <c r="I2445" s="6" t="n">
        <v>261239067</v>
      </c>
    </row>
    <row r="2446">
      <c r="A2446" s="6" t="n">
        <v>801101137</v>
      </c>
      <c r="B2446" t="inlineStr">
        <is>
          <t>Molonglo</t>
        </is>
      </c>
      <c r="C2446" t="inlineStr">
        <is>
          <t>Australian Capital Territory</t>
        </is>
      </c>
      <c r="D2446" s="6" t="n">
        <v>0</v>
      </c>
      <c r="E2446" s="6" t="inlineStr">
        <is>
          <t>np</t>
        </is>
      </c>
      <c r="F2446" s="6" t="inlineStr">
        <is>
          <t>np</t>
        </is>
      </c>
      <c r="G2446" s="6" t="inlineStr">
        <is>
          <t>np</t>
        </is>
      </c>
      <c r="I2446" s="6" t="n"/>
    </row>
    <row r="2447">
      <c r="A2447" s="6" t="n">
        <v>801101139</v>
      </c>
      <c r="B2447" t="inlineStr">
        <is>
          <t>Wright</t>
        </is>
      </c>
      <c r="C2447" t="inlineStr">
        <is>
          <t>Australian Capital Territory</t>
        </is>
      </c>
      <c r="D2447" s="6" t="n">
        <v>4204</v>
      </c>
      <c r="E2447" s="6" t="n">
        <v>2803</v>
      </c>
      <c r="F2447" s="6" t="n">
        <v>87201</v>
      </c>
      <c r="G2447" s="6" t="n">
        <v>95548</v>
      </c>
      <c r="H2447" t="inlineStr">
        <is>
          <t>Q4</t>
        </is>
      </c>
      <c r="I2447" s="6" t="n">
        <v>244424403</v>
      </c>
    </row>
    <row r="2448">
      <c r="A2448" s="6" t="n">
        <v>801101145</v>
      </c>
      <c r="B2448" t="inlineStr">
        <is>
          <t>Molonglo - East</t>
        </is>
      </c>
      <c r="C2448" t="inlineStr">
        <is>
          <t>Australian Capital Territory</t>
        </is>
      </c>
      <c r="D2448" s="6" t="n">
        <v>3</v>
      </c>
      <c r="E2448" s="6" t="inlineStr">
        <is>
          <t>np</t>
        </is>
      </c>
      <c r="F2448" s="6" t="inlineStr">
        <is>
          <t>np</t>
        </is>
      </c>
      <c r="G2448" s="6" t="inlineStr">
        <is>
          <t>np</t>
        </is>
      </c>
      <c r="I2448" s="6" t="n"/>
    </row>
    <row r="2449">
      <c r="A2449" s="6" t="n">
        <v>801101146</v>
      </c>
      <c r="B2449" t="inlineStr">
        <is>
          <t>Whitlam</t>
        </is>
      </c>
      <c r="C2449" t="inlineStr">
        <is>
          <t>Australian Capital Territory</t>
        </is>
      </c>
      <c r="D2449" s="6" t="n">
        <v>356</v>
      </c>
      <c r="E2449" s="6" t="n">
        <v>453</v>
      </c>
      <c r="F2449" s="6" t="n">
        <v>84567</v>
      </c>
      <c r="G2449" s="6" t="n">
        <v>90845</v>
      </c>
      <c r="H2449" t="inlineStr">
        <is>
          <t>Q4</t>
        </is>
      </c>
      <c r="I2449" s="6" t="n">
        <v>38308851</v>
      </c>
    </row>
    <row r="2450">
      <c r="A2450" s="6" t="n">
        <v>801111140</v>
      </c>
      <c r="B2450" t="inlineStr">
        <is>
          <t>ACT - South West</t>
        </is>
      </c>
      <c r="C2450" t="inlineStr">
        <is>
          <t>Australian Capital Territory</t>
        </is>
      </c>
      <c r="D2450" s="6" t="n">
        <v>555</v>
      </c>
      <c r="E2450" s="6" t="n">
        <v>403</v>
      </c>
      <c r="F2450" s="6" t="n">
        <v>70805</v>
      </c>
      <c r="G2450" s="6" t="n">
        <v>78713</v>
      </c>
      <c r="H2450" t="inlineStr">
        <is>
          <t>Q4</t>
        </is>
      </c>
      <c r="I2450" s="6" t="n">
        <v>28534415</v>
      </c>
    </row>
    <row r="2451">
      <c r="A2451" s="6" t="n">
        <v>801111141</v>
      </c>
      <c r="B2451" t="inlineStr">
        <is>
          <t>Namadgi</t>
        </is>
      </c>
      <c r="C2451" t="inlineStr">
        <is>
          <t>Australian Capital Territory</t>
        </is>
      </c>
      <c r="D2451" s="6" t="n">
        <v>67</v>
      </c>
      <c r="E2451" s="6" t="n">
        <v>24</v>
      </c>
      <c r="F2451" s="6" t="n">
        <v>39709</v>
      </c>
      <c r="G2451" s="6" t="n">
        <v>52056</v>
      </c>
      <c r="H2451" t="inlineStr">
        <is>
          <t>Q1</t>
        </is>
      </c>
      <c r="I2451" s="6" t="n">
        <v>953016</v>
      </c>
    </row>
  </sheetData>
  <autoFilter ref="A1:I245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Argus-Pi</dc:creator>
  <dc:title>Demographic analysis by Australian state</dc:title>
  <dc:description>Population, earners, SA2 region counts, and income-quartile summaries.</dc:description>
  <dcterms:created xsi:type="dcterms:W3CDTF">2026-09-14T06:58:17Z</dcterms:created>
  <dcterms:modified xsi:type="dcterms:W3CDTF">2026-09-14T06:58:17Z</dcterms:modified>
</cp:coreProperties>
</file>