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a学习\大三下\系统建模与仿真\大作业\GA_portfolio\"/>
    </mc:Choice>
  </mc:AlternateContent>
  <xr:revisionPtr revIDLastSave="0" documentId="13_ncr:1_{56E09847-62EB-436B-81C9-3237D2EA431D}" xr6:coauthVersionLast="47" xr6:coauthVersionMax="47" xr10:uidLastSave="{00000000-0000-0000-0000-000000000000}"/>
  <bookViews>
    <workbookView xWindow="-110" yWindow="-110" windowWidth="21820" windowHeight="14020" xr2:uid="{F4A8EC87-D557-481B-8CA5-9F79DEBEC33E}"/>
  </bookViews>
  <sheets>
    <sheet name="收盘价(元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<sst xmlns="http://schemas.openxmlformats.org/spreadsheetml/2006/main" count="33" uniqueCount="33">
  <si>
    <t>日期</t>
  </si>
  <si>
    <t>农林牧渔</t>
  </si>
  <si>
    <t>基础化工</t>
  </si>
  <si>
    <t>钢铁</t>
  </si>
  <si>
    <t>有色金属</t>
  </si>
  <si>
    <t>电子</t>
  </si>
  <si>
    <t>数据来源：同花顺iFinD</t>
  </si>
  <si>
    <t>家用电器</t>
  </si>
  <si>
    <t>食品饮料</t>
  </si>
  <si>
    <t>纺织服饰</t>
  </si>
  <si>
    <t>轻工制造</t>
  </si>
  <si>
    <t>医药生物</t>
  </si>
  <si>
    <t>公用事业</t>
  </si>
  <si>
    <t>交通运输</t>
  </si>
  <si>
    <t>房地产</t>
  </si>
  <si>
    <t>商贸零售</t>
  </si>
  <si>
    <t>社会服务</t>
  </si>
  <si>
    <t>综合</t>
  </si>
  <si>
    <t>建筑材料</t>
  </si>
  <si>
    <t>建筑装饰</t>
  </si>
  <si>
    <t>电力设备</t>
  </si>
  <si>
    <t>国防军工</t>
  </si>
  <si>
    <t>计算机</t>
  </si>
  <si>
    <t>传媒</t>
  </si>
  <si>
    <t>银行</t>
  </si>
  <si>
    <t>通信</t>
  </si>
  <si>
    <t>非银金融</t>
  </si>
  <si>
    <t>汽车</t>
  </si>
  <si>
    <t>机械设备</t>
  </si>
  <si>
    <t>煤炭</t>
  </si>
  <si>
    <t>石油石化</t>
  </si>
  <si>
    <t>环保</t>
  </si>
  <si>
    <t>美容护理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</si>
</sst>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#,##0.0000"/>
  </numFmts>
  <fonts count="5" x14ac:knownFonts="1">
    <font>
      <sz val="11"/>
      <color theme="1"/>
      <name val="等线"/>
      <family val="2"/>
      <charset val="134"/>
      <scheme val="minor"/>
    </font>
    <font>
      <b/>
      <sz val="9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76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'收盘价(元)'!$B$1</c:f>
              <c:strCache>
                <c:ptCount val="1"/>
                <c:pt idx="0">
                  <c:v>农林牧渔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'收盘价(元)'!$B$2:$B$251</c:f>
              <c:numCache>
                <c:formatCode>#,##0.0000</c:formatCode>
                <c:ptCount val="250"/>
                <c:pt idx="0">
                  <c:v>1216.79</c:v>
                </c:pt>
                <c:pt idx="1">
                  <c:v>1493.42</c:v>
                </c:pt>
                <c:pt idx="2">
                  <c:v>1537.9399000000001</c:v>
                </c:pt>
                <c:pt idx="3">
                  <c:v>1619.77</c:v>
                </c:pt>
                <c:pt idx="4">
                  <c:v>1614.3199</c:v>
                </c:pt>
                <c:pt idx="5">
                  <c:v>1603.62</c:v>
                </c:pt>
                <c:pt idx="6">
                  <c:v>1705.02</c:v>
                </c:pt>
                <c:pt idx="7">
                  <c:v>1765.1899000000001</c:v>
                </c:pt>
                <c:pt idx="8">
                  <c:v>1722.64</c:v>
                </c:pt>
                <c:pt idx="9">
                  <c:v>1734.6</c:v>
                </c:pt>
                <c:pt idx="10">
                  <c:v>1802.3</c:v>
                </c:pt>
                <c:pt idx="11">
                  <c:v>1793.34</c:v>
                </c:pt>
                <c:pt idx="12">
                  <c:v>1742.52</c:v>
                </c:pt>
                <c:pt idx="13">
                  <c:v>1659.28</c:v>
                </c:pt>
                <c:pt idx="14">
                  <c:v>1758.7</c:v>
                </c:pt>
                <c:pt idx="15">
                  <c:v>1734.16</c:v>
                </c:pt>
                <c:pt idx="16">
                  <c:v>1794.46</c:v>
                </c:pt>
                <c:pt idx="17">
                  <c:v>1760.01</c:v>
                </c:pt>
                <c:pt idx="18">
                  <c:v>1523.03</c:v>
                </c:pt>
                <c:pt idx="19">
                  <c:v>1518.99</c:v>
                </c:pt>
                <c:pt idx="20">
                  <c:v>1244.33</c:v>
                </c:pt>
                <c:pt idx="21">
                  <c:v>1161.77</c:v>
                </c:pt>
                <c:pt idx="22">
                  <c:v>1182.96</c:v>
                </c:pt>
                <c:pt idx="23">
                  <c:v>1098.48</c:v>
                </c:pt>
                <c:pt idx="24">
                  <c:v>935.37</c:v>
                </c:pt>
                <c:pt idx="25">
                  <c:v>981.21</c:v>
                </c:pt>
                <c:pt idx="26">
                  <c:v>1065.9399000000001</c:v>
                </c:pt>
                <c:pt idx="27">
                  <c:v>1105.01</c:v>
                </c:pt>
                <c:pt idx="28">
                  <c:v>1000.4</c:v>
                </c:pt>
                <c:pt idx="29">
                  <c:v>1106.58</c:v>
                </c:pt>
                <c:pt idx="30">
                  <c:v>1052.6801</c:v>
                </c:pt>
                <c:pt idx="31">
                  <c:v>1066.28</c:v>
                </c:pt>
                <c:pt idx="32">
                  <c:v>996.51</c:v>
                </c:pt>
                <c:pt idx="33">
                  <c:v>950.9</c:v>
                </c:pt>
                <c:pt idx="34">
                  <c:v>890.52</c:v>
                </c:pt>
                <c:pt idx="35">
                  <c:v>843.26</c:v>
                </c:pt>
                <c:pt idx="36">
                  <c:v>926.82</c:v>
                </c:pt>
                <c:pt idx="37">
                  <c:v>926.11</c:v>
                </c:pt>
                <c:pt idx="38">
                  <c:v>890.59</c:v>
                </c:pt>
                <c:pt idx="39">
                  <c:v>869.02</c:v>
                </c:pt>
                <c:pt idx="40">
                  <c:v>845.08</c:v>
                </c:pt>
                <c:pt idx="41">
                  <c:v>785.76</c:v>
                </c:pt>
                <c:pt idx="42">
                  <c:v>747.26</c:v>
                </c:pt>
                <c:pt idx="43">
                  <c:v>724.45</c:v>
                </c:pt>
                <c:pt idx="44">
                  <c:v>684.32</c:v>
                </c:pt>
                <c:pt idx="45">
                  <c:v>661.6</c:v>
                </c:pt>
                <c:pt idx="46">
                  <c:v>664.23</c:v>
                </c:pt>
                <c:pt idx="47">
                  <c:v>637.45000000000005</c:v>
                </c:pt>
                <c:pt idx="48">
                  <c:v>693.6</c:v>
                </c:pt>
                <c:pt idx="49">
                  <c:v>752.34</c:v>
                </c:pt>
                <c:pt idx="50">
                  <c:v>787.71</c:v>
                </c:pt>
                <c:pt idx="51">
                  <c:v>697.31</c:v>
                </c:pt>
                <c:pt idx="52">
                  <c:v>680.02</c:v>
                </c:pt>
                <c:pt idx="53">
                  <c:v>584.32000000000005</c:v>
                </c:pt>
                <c:pt idx="54">
                  <c:v>564.45000000000005</c:v>
                </c:pt>
                <c:pt idx="55">
                  <c:v>544.37</c:v>
                </c:pt>
                <c:pt idx="56">
                  <c:v>573.62</c:v>
                </c:pt>
                <c:pt idx="57">
                  <c:v>521.76</c:v>
                </c:pt>
                <c:pt idx="58">
                  <c:v>537.4</c:v>
                </c:pt>
                <c:pt idx="59">
                  <c:v>491.1</c:v>
                </c:pt>
                <c:pt idx="60">
                  <c:v>448.15</c:v>
                </c:pt>
                <c:pt idx="61">
                  <c:v>496.23</c:v>
                </c:pt>
                <c:pt idx="62">
                  <c:v>440.46</c:v>
                </c:pt>
                <c:pt idx="63">
                  <c:v>407.24</c:v>
                </c:pt>
                <c:pt idx="64">
                  <c:v>388.58</c:v>
                </c:pt>
                <c:pt idx="65">
                  <c:v>387</c:v>
                </c:pt>
                <c:pt idx="66">
                  <c:v>361.35</c:v>
                </c:pt>
                <c:pt idx="67">
                  <c:v>410.02</c:v>
                </c:pt>
                <c:pt idx="68">
                  <c:v>422.55</c:v>
                </c:pt>
                <c:pt idx="69">
                  <c:v>407.05</c:v>
                </c:pt>
                <c:pt idx="70">
                  <c:v>391.88</c:v>
                </c:pt>
                <c:pt idx="71">
                  <c:v>417.15</c:v>
                </c:pt>
                <c:pt idx="72">
                  <c:v>440.81</c:v>
                </c:pt>
                <c:pt idx="73">
                  <c:v>463.36</c:v>
                </c:pt>
                <c:pt idx="74">
                  <c:v>448.26</c:v>
                </c:pt>
                <c:pt idx="75">
                  <c:v>510.85</c:v>
                </c:pt>
                <c:pt idx="76">
                  <c:v>635.15</c:v>
                </c:pt>
                <c:pt idx="77">
                  <c:v>674.79</c:v>
                </c:pt>
                <c:pt idx="78">
                  <c:v>629.04999999999995</c:v>
                </c:pt>
                <c:pt idx="79">
                  <c:v>643.21</c:v>
                </c:pt>
                <c:pt idx="80">
                  <c:v>690.96</c:v>
                </c:pt>
                <c:pt idx="81">
                  <c:v>673.15</c:v>
                </c:pt>
                <c:pt idx="82">
                  <c:v>703.87</c:v>
                </c:pt>
                <c:pt idx="83">
                  <c:v>761.45</c:v>
                </c:pt>
                <c:pt idx="84">
                  <c:v>946.84</c:v>
                </c:pt>
                <c:pt idx="85">
                  <c:v>1091.78</c:v>
                </c:pt>
                <c:pt idx="86">
                  <c:v>1235.01</c:v>
                </c:pt>
                <c:pt idx="87">
                  <c:v>1598.64</c:v>
                </c:pt>
                <c:pt idx="88">
                  <c:v>1788.63</c:v>
                </c:pt>
                <c:pt idx="89">
                  <c:v>1371.04</c:v>
                </c:pt>
                <c:pt idx="90">
                  <c:v>1681.02</c:v>
                </c:pt>
                <c:pt idx="91">
                  <c:v>1835.61</c:v>
                </c:pt>
                <c:pt idx="92">
                  <c:v>1848.79</c:v>
                </c:pt>
                <c:pt idx="93">
                  <c:v>1681.76</c:v>
                </c:pt>
                <c:pt idx="94">
                  <c:v>1599.3</c:v>
                </c:pt>
                <c:pt idx="95">
                  <c:v>1995.53</c:v>
                </c:pt>
                <c:pt idx="96">
                  <c:v>2136.4499999999998</c:v>
                </c:pt>
                <c:pt idx="97">
                  <c:v>2426.25</c:v>
                </c:pt>
                <c:pt idx="98">
                  <c:v>1977.53</c:v>
                </c:pt>
                <c:pt idx="99">
                  <c:v>2140</c:v>
                </c:pt>
                <c:pt idx="100">
                  <c:v>2025.2</c:v>
                </c:pt>
                <c:pt idx="101">
                  <c:v>1573.68</c:v>
                </c:pt>
                <c:pt idx="102">
                  <c:v>1717.32</c:v>
                </c:pt>
                <c:pt idx="103">
                  <c:v>1250.71</c:v>
                </c:pt>
                <c:pt idx="104">
                  <c:v>1126.83</c:v>
                </c:pt>
                <c:pt idx="105">
                  <c:v>844.41</c:v>
                </c:pt>
                <c:pt idx="106">
                  <c:v>1016.42</c:v>
                </c:pt>
                <c:pt idx="107">
                  <c:v>1067.3900000000001</c:v>
                </c:pt>
                <c:pt idx="108">
                  <c:v>1203.42</c:v>
                </c:pt>
                <c:pt idx="109">
                  <c:v>1313.86</c:v>
                </c:pt>
                <c:pt idx="110">
                  <c:v>1464.68</c:v>
                </c:pt>
                <c:pt idx="111">
                  <c:v>1415.2</c:v>
                </c:pt>
                <c:pt idx="112">
                  <c:v>1450.73</c:v>
                </c:pt>
                <c:pt idx="113">
                  <c:v>1533.09</c:v>
                </c:pt>
                <c:pt idx="114">
                  <c:v>1713.63</c:v>
                </c:pt>
                <c:pt idx="115">
                  <c:v>1562.53</c:v>
                </c:pt>
                <c:pt idx="116">
                  <c:v>1548.34</c:v>
                </c:pt>
                <c:pt idx="117">
                  <c:v>1682.63</c:v>
                </c:pt>
                <c:pt idx="118">
                  <c:v>1992.35</c:v>
                </c:pt>
                <c:pt idx="119">
                  <c:v>2040.42</c:v>
                </c:pt>
                <c:pt idx="120">
                  <c:v>2021.48</c:v>
                </c:pt>
                <c:pt idx="121">
                  <c:v>2132.2199999999998</c:v>
                </c:pt>
                <c:pt idx="122">
                  <c:v>2105.6799999999998</c:v>
                </c:pt>
                <c:pt idx="123">
                  <c:v>2034.38</c:v>
                </c:pt>
                <c:pt idx="124">
                  <c:v>1923.09</c:v>
                </c:pt>
                <c:pt idx="125">
                  <c:v>1707.82</c:v>
                </c:pt>
                <c:pt idx="126">
                  <c:v>1941.66</c:v>
                </c:pt>
                <c:pt idx="127">
                  <c:v>2199.46</c:v>
                </c:pt>
                <c:pt idx="128">
                  <c:v>2329.6</c:v>
                </c:pt>
                <c:pt idx="129">
                  <c:v>2517.79</c:v>
                </c:pt>
                <c:pt idx="130">
                  <c:v>2483.52</c:v>
                </c:pt>
                <c:pt idx="131">
                  <c:v>2470.21</c:v>
                </c:pt>
                <c:pt idx="132">
                  <c:v>2289.41</c:v>
                </c:pt>
                <c:pt idx="133">
                  <c:v>2551.64</c:v>
                </c:pt>
                <c:pt idx="134">
                  <c:v>2332.63</c:v>
                </c:pt>
                <c:pt idx="135">
                  <c:v>2263.5100000000002</c:v>
                </c:pt>
                <c:pt idx="136">
                  <c:v>2174.54</c:v>
                </c:pt>
                <c:pt idx="137">
                  <c:v>2183.31</c:v>
                </c:pt>
                <c:pt idx="138">
                  <c:v>2268.0700000000002</c:v>
                </c:pt>
                <c:pt idx="139">
                  <c:v>2247.11</c:v>
                </c:pt>
                <c:pt idx="140">
                  <c:v>1928.39</c:v>
                </c:pt>
                <c:pt idx="141">
                  <c:v>2014</c:v>
                </c:pt>
                <c:pt idx="142">
                  <c:v>2023.38</c:v>
                </c:pt>
                <c:pt idx="143">
                  <c:v>1700.12</c:v>
                </c:pt>
                <c:pt idx="144">
                  <c:v>1657.95</c:v>
                </c:pt>
                <c:pt idx="145">
                  <c:v>1845.21</c:v>
                </c:pt>
                <c:pt idx="146">
                  <c:v>1682.67</c:v>
                </c:pt>
                <c:pt idx="147">
                  <c:v>1785.42</c:v>
                </c:pt>
                <c:pt idx="148">
                  <c:v>1772.39</c:v>
                </c:pt>
                <c:pt idx="149">
                  <c:v>1669.51</c:v>
                </c:pt>
                <c:pt idx="150">
                  <c:v>1599.25</c:v>
                </c:pt>
                <c:pt idx="151">
                  <c:v>1574.34</c:v>
                </c:pt>
                <c:pt idx="152">
                  <c:v>1586.77</c:v>
                </c:pt>
                <c:pt idx="153">
                  <c:v>1532.78</c:v>
                </c:pt>
                <c:pt idx="154">
                  <c:v>1377.63</c:v>
                </c:pt>
                <c:pt idx="155">
                  <c:v>1614.23</c:v>
                </c:pt>
                <c:pt idx="156">
                  <c:v>1720.03</c:v>
                </c:pt>
                <c:pt idx="157">
                  <c:v>1757.57</c:v>
                </c:pt>
                <c:pt idx="158">
                  <c:v>1620.35</c:v>
                </c:pt>
                <c:pt idx="159">
                  <c:v>1559.42</c:v>
                </c:pt>
                <c:pt idx="160">
                  <c:v>1759.19</c:v>
                </c:pt>
                <c:pt idx="161">
                  <c:v>1456.41</c:v>
                </c:pt>
                <c:pt idx="162">
                  <c:v>1484.01</c:v>
                </c:pt>
                <c:pt idx="163">
                  <c:v>1601.22</c:v>
                </c:pt>
                <c:pt idx="164">
                  <c:v>1775.98</c:v>
                </c:pt>
                <c:pt idx="165">
                  <c:v>1812.8</c:v>
                </c:pt>
                <c:pt idx="166">
                  <c:v>1949.37</c:v>
                </c:pt>
                <c:pt idx="167">
                  <c:v>1893.3</c:v>
                </c:pt>
                <c:pt idx="168">
                  <c:v>1740.38</c:v>
                </c:pt>
                <c:pt idx="169">
                  <c:v>1751.92</c:v>
                </c:pt>
                <c:pt idx="170">
                  <c:v>1666.94</c:v>
                </c:pt>
                <c:pt idx="171">
                  <c:v>1634.53</c:v>
                </c:pt>
                <c:pt idx="172">
                  <c:v>1677.45</c:v>
                </c:pt>
                <c:pt idx="173">
                  <c:v>1702.74</c:v>
                </c:pt>
                <c:pt idx="174">
                  <c:v>1873.01</c:v>
                </c:pt>
                <c:pt idx="175">
                  <c:v>1952.83</c:v>
                </c:pt>
                <c:pt idx="176">
                  <c:v>2211.63</c:v>
                </c:pt>
                <c:pt idx="177">
                  <c:v>2194.08</c:v>
                </c:pt>
                <c:pt idx="178">
                  <c:v>2328.4</c:v>
                </c:pt>
                <c:pt idx="179">
                  <c:v>2201.3000000000002</c:v>
                </c:pt>
                <c:pt idx="180">
                  <c:v>2437.4</c:v>
                </c:pt>
                <c:pt idx="181">
                  <c:v>2496.3200000000002</c:v>
                </c:pt>
                <c:pt idx="182">
                  <c:v>3021.08</c:v>
                </c:pt>
                <c:pt idx="183">
                  <c:v>3392.58</c:v>
                </c:pt>
                <c:pt idx="184">
                  <c:v>4224.53</c:v>
                </c:pt>
                <c:pt idx="185">
                  <c:v>3911.52</c:v>
                </c:pt>
                <c:pt idx="186">
                  <c:v>3582.95</c:v>
                </c:pt>
                <c:pt idx="187">
                  <c:v>3071.98</c:v>
                </c:pt>
                <c:pt idx="188">
                  <c:v>2854.43</c:v>
                </c:pt>
                <c:pt idx="189">
                  <c:v>3291.36</c:v>
                </c:pt>
                <c:pt idx="190">
                  <c:v>3511.44</c:v>
                </c:pt>
                <c:pt idx="191">
                  <c:v>3671.14</c:v>
                </c:pt>
                <c:pt idx="192">
                  <c:v>2770.54</c:v>
                </c:pt>
                <c:pt idx="193">
                  <c:v>2832.66</c:v>
                </c:pt>
                <c:pt idx="194">
                  <c:v>3245.05</c:v>
                </c:pt>
                <c:pt idx="195">
                  <c:v>3123.21</c:v>
                </c:pt>
                <c:pt idx="196">
                  <c:v>3123.11</c:v>
                </c:pt>
                <c:pt idx="197">
                  <c:v>3173.1</c:v>
                </c:pt>
                <c:pt idx="198">
                  <c:v>3222.34</c:v>
                </c:pt>
                <c:pt idx="199">
                  <c:v>3329.87</c:v>
                </c:pt>
                <c:pt idx="200">
                  <c:v>3219.01</c:v>
                </c:pt>
                <c:pt idx="201">
                  <c:v>3324.52</c:v>
                </c:pt>
                <c:pt idx="202">
                  <c:v>3414.22</c:v>
                </c:pt>
                <c:pt idx="203">
                  <c:v>3356.24</c:v>
                </c:pt>
                <c:pt idx="204">
                  <c:v>3261.28</c:v>
                </c:pt>
                <c:pt idx="205">
                  <c:v>3326.82</c:v>
                </c:pt>
                <c:pt idx="206">
                  <c:v>3222.3</c:v>
                </c:pt>
                <c:pt idx="207">
                  <c:v>3038.83</c:v>
                </c:pt>
                <c:pt idx="208">
                  <c:v>2784.25</c:v>
                </c:pt>
                <c:pt idx="209">
                  <c:v>2855.13</c:v>
                </c:pt>
                <c:pt idx="210">
                  <c:v>2808.21</c:v>
                </c:pt>
                <c:pt idx="211">
                  <c:v>2939.27</c:v>
                </c:pt>
                <c:pt idx="212">
                  <c:v>2914.25</c:v>
                </c:pt>
                <c:pt idx="213">
                  <c:v>3035.62</c:v>
                </c:pt>
                <c:pt idx="214">
                  <c:v>2908.88</c:v>
                </c:pt>
                <c:pt idx="215">
                  <c:v>2932.64</c:v>
                </c:pt>
                <c:pt idx="216">
                  <c:v>2936</c:v>
                </c:pt>
                <c:pt idx="217">
                  <c:v>2722.48</c:v>
                </c:pt>
                <c:pt idx="218">
                  <c:v>2715.17</c:v>
                </c:pt>
                <c:pt idx="219">
                  <c:v>2626.45</c:v>
                </c:pt>
                <c:pt idx="220">
                  <c:v>2783.85</c:v>
                </c:pt>
                <c:pt idx="221">
                  <c:v>2412.41</c:v>
                </c:pt>
                <c:pt idx="222">
                  <c:v>2428.9</c:v>
                </c:pt>
                <c:pt idx="223">
                  <c:v>2215.64</c:v>
                </c:pt>
                <c:pt idx="224">
                  <c:v>2275.98</c:v>
                </c:pt>
                <c:pt idx="225">
                  <c:v>2160.62</c:v>
                </c:pt>
                <c:pt idx="226">
                  <c:v>2288.41</c:v>
                </c:pt>
                <c:pt idx="227">
                  <c:v>2274.4299999999998</c:v>
                </c:pt>
                <c:pt idx="228">
                  <c:v>2354.58</c:v>
                </c:pt>
                <c:pt idx="229">
                  <c:v>2872.05</c:v>
                </c:pt>
                <c:pt idx="230">
                  <c:v>3375.8</c:v>
                </c:pt>
                <c:pt idx="231">
                  <c:v>3572.33</c:v>
                </c:pt>
                <c:pt idx="232">
                  <c:v>3510.66</c:v>
                </c:pt>
                <c:pt idx="233">
                  <c:v>3228.72</c:v>
                </c:pt>
                <c:pt idx="234">
                  <c:v>3464.63</c:v>
                </c:pt>
                <c:pt idx="235">
                  <c:v>3493.22</c:v>
                </c:pt>
                <c:pt idx="236">
                  <c:v>3195.23</c:v>
                </c:pt>
                <c:pt idx="237">
                  <c:v>3597.76</c:v>
                </c:pt>
                <c:pt idx="238">
                  <c:v>3253.34</c:v>
                </c:pt>
                <c:pt idx="239">
                  <c:v>3308.1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3-489C-B0EE-F74B88425721}"/>
            </c:ext>
          </c:extLst>
        </c:ser>
        <c:ser>
          <c:idx val="1"/>
          <c:order val="1"/>
          <c:tx>
            <c:strRef>
              <c:f>'收盘价(元)'!$C$1</c:f>
              <c:strCache>
                <c:ptCount val="1"/>
                <c:pt idx="0">
                  <c:v>基础化工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'收盘价(元)'!$C$2:$C$251</c:f>
              <c:numCache>
                <c:formatCode>#,##0.0000</c:formatCode>
                <c:ptCount val="250"/>
                <c:pt idx="0">
                  <c:v>1082.05</c:v>
                </c:pt>
                <c:pt idx="1">
                  <c:v>1203.6500000000001</c:v>
                </c:pt>
                <c:pt idx="2">
                  <c:v>1302.26</c:v>
                </c:pt>
                <c:pt idx="3">
                  <c:v>1314.99</c:v>
                </c:pt>
                <c:pt idx="4">
                  <c:v>1358.49</c:v>
                </c:pt>
                <c:pt idx="5">
                  <c:v>1408</c:v>
                </c:pt>
                <c:pt idx="6">
                  <c:v>1476.3199</c:v>
                </c:pt>
                <c:pt idx="7">
                  <c:v>1471.12</c:v>
                </c:pt>
                <c:pt idx="8">
                  <c:v>1411.6899000000001</c:v>
                </c:pt>
                <c:pt idx="9">
                  <c:v>1480.74</c:v>
                </c:pt>
                <c:pt idx="10">
                  <c:v>1572.63</c:v>
                </c:pt>
                <c:pt idx="11">
                  <c:v>1587.47</c:v>
                </c:pt>
                <c:pt idx="12">
                  <c:v>1604.17</c:v>
                </c:pt>
                <c:pt idx="13">
                  <c:v>1515.46</c:v>
                </c:pt>
                <c:pt idx="14">
                  <c:v>1645.72</c:v>
                </c:pt>
                <c:pt idx="15">
                  <c:v>1647.12</c:v>
                </c:pt>
                <c:pt idx="16">
                  <c:v>1734.1801</c:v>
                </c:pt>
                <c:pt idx="17">
                  <c:v>1756.38</c:v>
                </c:pt>
                <c:pt idx="18">
                  <c:v>1509.1</c:v>
                </c:pt>
                <c:pt idx="19">
                  <c:v>1444.3199</c:v>
                </c:pt>
                <c:pt idx="20">
                  <c:v>1364.4301</c:v>
                </c:pt>
                <c:pt idx="21">
                  <c:v>1283.8399999999999</c:v>
                </c:pt>
                <c:pt idx="22">
                  <c:v>1341.96</c:v>
                </c:pt>
                <c:pt idx="23">
                  <c:v>1253.3499999999999</c:v>
                </c:pt>
                <c:pt idx="24">
                  <c:v>1082.01</c:v>
                </c:pt>
                <c:pt idx="25">
                  <c:v>1115.1899000000001</c:v>
                </c:pt>
                <c:pt idx="26">
                  <c:v>1207.9100000000001</c:v>
                </c:pt>
                <c:pt idx="27">
                  <c:v>1255.8599999999999</c:v>
                </c:pt>
                <c:pt idx="28">
                  <c:v>1149.67</c:v>
                </c:pt>
                <c:pt idx="29">
                  <c:v>1299.6400000000001</c:v>
                </c:pt>
                <c:pt idx="30">
                  <c:v>1249.5699</c:v>
                </c:pt>
                <c:pt idx="31">
                  <c:v>1263.0600999999999</c:v>
                </c:pt>
                <c:pt idx="32">
                  <c:v>1190.6801</c:v>
                </c:pt>
                <c:pt idx="33">
                  <c:v>1125.6600000000001</c:v>
                </c:pt>
                <c:pt idx="34">
                  <c:v>1043.52</c:v>
                </c:pt>
                <c:pt idx="35">
                  <c:v>993.12</c:v>
                </c:pt>
                <c:pt idx="36">
                  <c:v>1094.8900000000001</c:v>
                </c:pt>
                <c:pt idx="37">
                  <c:v>1119.1099999999999</c:v>
                </c:pt>
                <c:pt idx="38">
                  <c:v>1093.3399999999999</c:v>
                </c:pt>
                <c:pt idx="39">
                  <c:v>1067.46</c:v>
                </c:pt>
                <c:pt idx="40">
                  <c:v>1102.29</c:v>
                </c:pt>
                <c:pt idx="41">
                  <c:v>1043.1500000000001</c:v>
                </c:pt>
                <c:pt idx="42">
                  <c:v>1012.67</c:v>
                </c:pt>
                <c:pt idx="43">
                  <c:v>984.48</c:v>
                </c:pt>
                <c:pt idx="44">
                  <c:v>941.05</c:v>
                </c:pt>
                <c:pt idx="45">
                  <c:v>915.61</c:v>
                </c:pt>
                <c:pt idx="46">
                  <c:v>946.05</c:v>
                </c:pt>
                <c:pt idx="47">
                  <c:v>993.45</c:v>
                </c:pt>
                <c:pt idx="48">
                  <c:v>1051</c:v>
                </c:pt>
                <c:pt idx="49">
                  <c:v>1153.29</c:v>
                </c:pt>
                <c:pt idx="50">
                  <c:v>1207.8900000000001</c:v>
                </c:pt>
                <c:pt idx="51">
                  <c:v>1107.3100999999999</c:v>
                </c:pt>
                <c:pt idx="52">
                  <c:v>1065.0699</c:v>
                </c:pt>
                <c:pt idx="53">
                  <c:v>971.81</c:v>
                </c:pt>
                <c:pt idx="54">
                  <c:v>967.89</c:v>
                </c:pt>
                <c:pt idx="55">
                  <c:v>934.5</c:v>
                </c:pt>
                <c:pt idx="56">
                  <c:v>989.54</c:v>
                </c:pt>
                <c:pt idx="57">
                  <c:v>927.81</c:v>
                </c:pt>
                <c:pt idx="58">
                  <c:v>950.09</c:v>
                </c:pt>
                <c:pt idx="59">
                  <c:v>874.75</c:v>
                </c:pt>
                <c:pt idx="60">
                  <c:v>794.23</c:v>
                </c:pt>
                <c:pt idx="61">
                  <c:v>888.43</c:v>
                </c:pt>
                <c:pt idx="62">
                  <c:v>808.8</c:v>
                </c:pt>
                <c:pt idx="63">
                  <c:v>795.11</c:v>
                </c:pt>
                <c:pt idx="64">
                  <c:v>704.49</c:v>
                </c:pt>
                <c:pt idx="65">
                  <c:v>706.59</c:v>
                </c:pt>
                <c:pt idx="66">
                  <c:v>695.18</c:v>
                </c:pt>
                <c:pt idx="67">
                  <c:v>763.03</c:v>
                </c:pt>
                <c:pt idx="68">
                  <c:v>769.17</c:v>
                </c:pt>
                <c:pt idx="69">
                  <c:v>731.33</c:v>
                </c:pt>
                <c:pt idx="70">
                  <c:v>738.1</c:v>
                </c:pt>
                <c:pt idx="71">
                  <c:v>786.54</c:v>
                </c:pt>
                <c:pt idx="72">
                  <c:v>855.62</c:v>
                </c:pt>
                <c:pt idx="73">
                  <c:v>890.17</c:v>
                </c:pt>
                <c:pt idx="74">
                  <c:v>899.48</c:v>
                </c:pt>
                <c:pt idx="75">
                  <c:v>971.5</c:v>
                </c:pt>
                <c:pt idx="76">
                  <c:v>1149.97</c:v>
                </c:pt>
                <c:pt idx="77">
                  <c:v>1202.1400000000001</c:v>
                </c:pt>
                <c:pt idx="78">
                  <c:v>1147.8</c:v>
                </c:pt>
                <c:pt idx="79">
                  <c:v>1184.6300000000001</c:v>
                </c:pt>
                <c:pt idx="80">
                  <c:v>1240.77</c:v>
                </c:pt>
                <c:pt idx="81">
                  <c:v>1275.8499999999999</c:v>
                </c:pt>
                <c:pt idx="82">
                  <c:v>1377.65</c:v>
                </c:pt>
                <c:pt idx="83">
                  <c:v>1490.08</c:v>
                </c:pt>
                <c:pt idx="84">
                  <c:v>1825.34</c:v>
                </c:pt>
                <c:pt idx="85">
                  <c:v>2015.86</c:v>
                </c:pt>
                <c:pt idx="86">
                  <c:v>2326.5801000000001</c:v>
                </c:pt>
                <c:pt idx="87">
                  <c:v>2993.0801000000001</c:v>
                </c:pt>
                <c:pt idx="88">
                  <c:v>3313.29</c:v>
                </c:pt>
                <c:pt idx="89">
                  <c:v>2890.0900999999999</c:v>
                </c:pt>
                <c:pt idx="90">
                  <c:v>3369.6399000000001</c:v>
                </c:pt>
                <c:pt idx="91">
                  <c:v>3732.0700999999999</c:v>
                </c:pt>
                <c:pt idx="92">
                  <c:v>4098.9799999999996</c:v>
                </c:pt>
                <c:pt idx="93">
                  <c:v>4124.6801999999998</c:v>
                </c:pt>
                <c:pt idx="94">
                  <c:v>3539.3400999999999</c:v>
                </c:pt>
                <c:pt idx="95">
                  <c:v>4245.7299999999996</c:v>
                </c:pt>
                <c:pt idx="96">
                  <c:v>3852.19</c:v>
                </c:pt>
                <c:pt idx="97">
                  <c:v>4133.01</c:v>
                </c:pt>
                <c:pt idx="98">
                  <c:v>3245.09</c:v>
                </c:pt>
                <c:pt idx="99">
                  <c:v>3144.87</c:v>
                </c:pt>
                <c:pt idx="100">
                  <c:v>3155.91</c:v>
                </c:pt>
                <c:pt idx="101">
                  <c:v>2501.23</c:v>
                </c:pt>
                <c:pt idx="102">
                  <c:v>2635.44</c:v>
                </c:pt>
                <c:pt idx="103">
                  <c:v>2101.33</c:v>
                </c:pt>
                <c:pt idx="104">
                  <c:v>1976.65</c:v>
                </c:pt>
                <c:pt idx="105">
                  <c:v>1415.94</c:v>
                </c:pt>
                <c:pt idx="106">
                  <c:v>1573.95</c:v>
                </c:pt>
                <c:pt idx="107">
                  <c:v>1499.48</c:v>
                </c:pt>
                <c:pt idx="108">
                  <c:v>1722.19</c:v>
                </c:pt>
                <c:pt idx="109">
                  <c:v>1792.32</c:v>
                </c:pt>
                <c:pt idx="110">
                  <c:v>2109.14</c:v>
                </c:pt>
                <c:pt idx="111">
                  <c:v>2217.5300000000002</c:v>
                </c:pt>
                <c:pt idx="112">
                  <c:v>2316.85</c:v>
                </c:pt>
                <c:pt idx="113">
                  <c:v>2371.96</c:v>
                </c:pt>
                <c:pt idx="114">
                  <c:v>2904.19</c:v>
                </c:pt>
                <c:pt idx="115">
                  <c:v>2449.21</c:v>
                </c:pt>
                <c:pt idx="116">
                  <c:v>2468.59</c:v>
                </c:pt>
                <c:pt idx="117">
                  <c:v>2648.08</c:v>
                </c:pt>
                <c:pt idx="118">
                  <c:v>2894.93</c:v>
                </c:pt>
                <c:pt idx="119">
                  <c:v>3162.02</c:v>
                </c:pt>
                <c:pt idx="120">
                  <c:v>2753.59</c:v>
                </c:pt>
                <c:pt idx="121">
                  <c:v>2794.89</c:v>
                </c:pt>
                <c:pt idx="122">
                  <c:v>2884.36</c:v>
                </c:pt>
                <c:pt idx="123">
                  <c:v>2557.79</c:v>
                </c:pt>
                <c:pt idx="124">
                  <c:v>2259.9899999999998</c:v>
                </c:pt>
                <c:pt idx="125">
                  <c:v>2019.18</c:v>
                </c:pt>
                <c:pt idx="126">
                  <c:v>2310.35</c:v>
                </c:pt>
                <c:pt idx="127">
                  <c:v>2331.9899999999998</c:v>
                </c:pt>
                <c:pt idx="128">
                  <c:v>2378.84</c:v>
                </c:pt>
                <c:pt idx="129">
                  <c:v>2625.46</c:v>
                </c:pt>
                <c:pt idx="130">
                  <c:v>2510.66</c:v>
                </c:pt>
                <c:pt idx="131">
                  <c:v>2453.64</c:v>
                </c:pt>
                <c:pt idx="132">
                  <c:v>2322.16</c:v>
                </c:pt>
                <c:pt idx="133">
                  <c:v>2593.7399999999998</c:v>
                </c:pt>
                <c:pt idx="134">
                  <c:v>2545.1</c:v>
                </c:pt>
                <c:pt idx="135">
                  <c:v>2518.77</c:v>
                </c:pt>
                <c:pt idx="136">
                  <c:v>2332.2800000000002</c:v>
                </c:pt>
                <c:pt idx="137">
                  <c:v>2451.79</c:v>
                </c:pt>
                <c:pt idx="138">
                  <c:v>2466.16</c:v>
                </c:pt>
                <c:pt idx="139">
                  <c:v>2374.67</c:v>
                </c:pt>
                <c:pt idx="140">
                  <c:v>2094.6</c:v>
                </c:pt>
                <c:pt idx="141">
                  <c:v>2148.31</c:v>
                </c:pt>
                <c:pt idx="142">
                  <c:v>2043.45</c:v>
                </c:pt>
                <c:pt idx="143">
                  <c:v>1691.53</c:v>
                </c:pt>
                <c:pt idx="144">
                  <c:v>1743.5</c:v>
                </c:pt>
                <c:pt idx="145">
                  <c:v>1936.92</c:v>
                </c:pt>
                <c:pt idx="146">
                  <c:v>1785.93</c:v>
                </c:pt>
                <c:pt idx="147">
                  <c:v>1861.09</c:v>
                </c:pt>
                <c:pt idx="148">
                  <c:v>1882.57</c:v>
                </c:pt>
                <c:pt idx="149">
                  <c:v>1721.51</c:v>
                </c:pt>
                <c:pt idx="150">
                  <c:v>1586.47</c:v>
                </c:pt>
                <c:pt idx="151">
                  <c:v>1614.05</c:v>
                </c:pt>
                <c:pt idx="152">
                  <c:v>1654.7</c:v>
                </c:pt>
                <c:pt idx="153">
                  <c:v>1657.72</c:v>
                </c:pt>
                <c:pt idx="154">
                  <c:v>1462.85</c:v>
                </c:pt>
                <c:pt idx="155">
                  <c:v>1696.21</c:v>
                </c:pt>
                <c:pt idx="156">
                  <c:v>1839.42</c:v>
                </c:pt>
                <c:pt idx="157">
                  <c:v>1909.38</c:v>
                </c:pt>
                <c:pt idx="158">
                  <c:v>1897.37</c:v>
                </c:pt>
                <c:pt idx="159">
                  <c:v>1800.63</c:v>
                </c:pt>
                <c:pt idx="160">
                  <c:v>1962.07</c:v>
                </c:pt>
                <c:pt idx="161">
                  <c:v>1657.09</c:v>
                </c:pt>
                <c:pt idx="162">
                  <c:v>1684.55</c:v>
                </c:pt>
                <c:pt idx="163">
                  <c:v>1782.18</c:v>
                </c:pt>
                <c:pt idx="164">
                  <c:v>1812.72</c:v>
                </c:pt>
                <c:pt idx="165">
                  <c:v>1778.13</c:v>
                </c:pt>
                <c:pt idx="166">
                  <c:v>1887.37</c:v>
                </c:pt>
                <c:pt idx="167">
                  <c:v>1807.07</c:v>
                </c:pt>
                <c:pt idx="168">
                  <c:v>1733.58</c:v>
                </c:pt>
                <c:pt idx="169">
                  <c:v>1803.51</c:v>
                </c:pt>
                <c:pt idx="170">
                  <c:v>1788.62</c:v>
                </c:pt>
                <c:pt idx="171">
                  <c:v>1721.48</c:v>
                </c:pt>
                <c:pt idx="172">
                  <c:v>1730.74</c:v>
                </c:pt>
                <c:pt idx="173">
                  <c:v>1786.43</c:v>
                </c:pt>
                <c:pt idx="174">
                  <c:v>1924.82</c:v>
                </c:pt>
                <c:pt idx="175">
                  <c:v>2009.78</c:v>
                </c:pt>
                <c:pt idx="176">
                  <c:v>2217.7600000000002</c:v>
                </c:pt>
                <c:pt idx="177">
                  <c:v>2237.8000000000002</c:v>
                </c:pt>
                <c:pt idx="178">
                  <c:v>2328.84</c:v>
                </c:pt>
                <c:pt idx="179">
                  <c:v>2301.9499999999998</c:v>
                </c:pt>
                <c:pt idx="180">
                  <c:v>2475.33</c:v>
                </c:pt>
                <c:pt idx="181">
                  <c:v>2623.12</c:v>
                </c:pt>
                <c:pt idx="182">
                  <c:v>3080.33</c:v>
                </c:pt>
                <c:pt idx="183">
                  <c:v>3592.24</c:v>
                </c:pt>
                <c:pt idx="184">
                  <c:v>4307.63</c:v>
                </c:pt>
                <c:pt idx="185">
                  <c:v>3919.11</c:v>
                </c:pt>
                <c:pt idx="186">
                  <c:v>3270.8</c:v>
                </c:pt>
                <c:pt idx="187">
                  <c:v>2824.67</c:v>
                </c:pt>
                <c:pt idx="188">
                  <c:v>2643.21</c:v>
                </c:pt>
                <c:pt idx="189">
                  <c:v>3101.1</c:v>
                </c:pt>
                <c:pt idx="190">
                  <c:v>3391.91</c:v>
                </c:pt>
                <c:pt idx="191">
                  <c:v>3568.17</c:v>
                </c:pt>
                <c:pt idx="192">
                  <c:v>2579.09</c:v>
                </c:pt>
                <c:pt idx="193">
                  <c:v>2551.02</c:v>
                </c:pt>
                <c:pt idx="194">
                  <c:v>2964.8</c:v>
                </c:pt>
                <c:pt idx="195">
                  <c:v>2954.05</c:v>
                </c:pt>
                <c:pt idx="196">
                  <c:v>2873.03</c:v>
                </c:pt>
                <c:pt idx="197">
                  <c:v>3023.49</c:v>
                </c:pt>
                <c:pt idx="198">
                  <c:v>3054.05</c:v>
                </c:pt>
                <c:pt idx="199">
                  <c:v>3177.31</c:v>
                </c:pt>
                <c:pt idx="200">
                  <c:v>3167.91</c:v>
                </c:pt>
                <c:pt idx="201">
                  <c:v>3261.03</c:v>
                </c:pt>
                <c:pt idx="202">
                  <c:v>3357.22</c:v>
                </c:pt>
                <c:pt idx="203">
                  <c:v>3313.78</c:v>
                </c:pt>
                <c:pt idx="204">
                  <c:v>3259.06</c:v>
                </c:pt>
                <c:pt idx="205">
                  <c:v>3366.35</c:v>
                </c:pt>
                <c:pt idx="206">
                  <c:v>3329.23</c:v>
                </c:pt>
                <c:pt idx="207">
                  <c:v>3163.26</c:v>
                </c:pt>
                <c:pt idx="208">
                  <c:v>2956.86</c:v>
                </c:pt>
                <c:pt idx="209">
                  <c:v>3102.43</c:v>
                </c:pt>
                <c:pt idx="210">
                  <c:v>3274.85</c:v>
                </c:pt>
                <c:pt idx="211">
                  <c:v>3282.33</c:v>
                </c:pt>
                <c:pt idx="212">
                  <c:v>3360.53</c:v>
                </c:pt>
                <c:pt idx="213">
                  <c:v>3292.42</c:v>
                </c:pt>
                <c:pt idx="214">
                  <c:v>3184.27</c:v>
                </c:pt>
                <c:pt idx="215">
                  <c:v>3187.6</c:v>
                </c:pt>
                <c:pt idx="216">
                  <c:v>3205.37</c:v>
                </c:pt>
                <c:pt idx="217">
                  <c:v>3103.88</c:v>
                </c:pt>
                <c:pt idx="218">
                  <c:v>3076.18</c:v>
                </c:pt>
                <c:pt idx="219">
                  <c:v>2969.03</c:v>
                </c:pt>
                <c:pt idx="220">
                  <c:v>3010.41</c:v>
                </c:pt>
                <c:pt idx="221">
                  <c:v>2769.63</c:v>
                </c:pt>
                <c:pt idx="222">
                  <c:v>2828.93</c:v>
                </c:pt>
                <c:pt idx="223">
                  <c:v>2638.59</c:v>
                </c:pt>
                <c:pt idx="224">
                  <c:v>2616.27</c:v>
                </c:pt>
                <c:pt idx="225">
                  <c:v>2297.36</c:v>
                </c:pt>
                <c:pt idx="226">
                  <c:v>2290.16</c:v>
                </c:pt>
                <c:pt idx="227">
                  <c:v>2176.37</c:v>
                </c:pt>
                <c:pt idx="228">
                  <c:v>2185.52</c:v>
                </c:pt>
                <c:pt idx="229">
                  <c:v>2577.41</c:v>
                </c:pt>
                <c:pt idx="230">
                  <c:v>2825.11</c:v>
                </c:pt>
                <c:pt idx="231">
                  <c:v>2785.67</c:v>
                </c:pt>
                <c:pt idx="232">
                  <c:v>2530.09</c:v>
                </c:pt>
                <c:pt idx="233">
                  <c:v>2516.67</c:v>
                </c:pt>
                <c:pt idx="234">
                  <c:v>2513.23</c:v>
                </c:pt>
                <c:pt idx="235">
                  <c:v>2438.7399999999998</c:v>
                </c:pt>
                <c:pt idx="236">
                  <c:v>2483.3000000000002</c:v>
                </c:pt>
                <c:pt idx="237">
                  <c:v>2460.13</c:v>
                </c:pt>
                <c:pt idx="238">
                  <c:v>2454.38</c:v>
                </c:pt>
                <c:pt idx="239">
                  <c:v>2703.51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3-489C-B0EE-F74B88425721}"/>
            </c:ext>
          </c:extLst>
        </c:ser>
        <c:ser>
          <c:idx val="2"/>
          <c:order val="2"/>
          <c:tx>
            <c:strRef>
              <c:f>'收盘价(元)'!$D$1</c:f>
              <c:strCache>
                <c:ptCount val="1"/>
                <c:pt idx="0">
                  <c:v>钢铁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'收盘价(元)'!$D$2:$D$251</c:f>
              <c:numCache>
                <c:formatCode>#,##0.0000</c:formatCode>
                <c:ptCount val="250"/>
                <c:pt idx="0">
                  <c:v>1083.0600999999999</c:v>
                </c:pt>
                <c:pt idx="1">
                  <c:v>1141.95</c:v>
                </c:pt>
                <c:pt idx="2">
                  <c:v>1238.1199999999999</c:v>
                </c:pt>
                <c:pt idx="3">
                  <c:v>1311.49</c:v>
                </c:pt>
                <c:pt idx="4">
                  <c:v>1456.24</c:v>
                </c:pt>
                <c:pt idx="5">
                  <c:v>1463.4399000000001</c:v>
                </c:pt>
                <c:pt idx="6">
                  <c:v>1620.72</c:v>
                </c:pt>
                <c:pt idx="7">
                  <c:v>1585.7</c:v>
                </c:pt>
                <c:pt idx="8">
                  <c:v>1490.02</c:v>
                </c:pt>
                <c:pt idx="9">
                  <c:v>1555.3199</c:v>
                </c:pt>
                <c:pt idx="10">
                  <c:v>1630.97</c:v>
                </c:pt>
                <c:pt idx="11">
                  <c:v>1607.51</c:v>
                </c:pt>
                <c:pt idx="12">
                  <c:v>1670.41</c:v>
                </c:pt>
                <c:pt idx="13">
                  <c:v>1651.48</c:v>
                </c:pt>
                <c:pt idx="14">
                  <c:v>1733.67</c:v>
                </c:pt>
                <c:pt idx="15">
                  <c:v>1692.38</c:v>
                </c:pt>
                <c:pt idx="16">
                  <c:v>1699.3100999999999</c:v>
                </c:pt>
                <c:pt idx="17">
                  <c:v>1724.74</c:v>
                </c:pt>
                <c:pt idx="18">
                  <c:v>1533.5</c:v>
                </c:pt>
                <c:pt idx="19">
                  <c:v>1453.6</c:v>
                </c:pt>
                <c:pt idx="20">
                  <c:v>1387.95</c:v>
                </c:pt>
                <c:pt idx="21">
                  <c:v>1322.12</c:v>
                </c:pt>
                <c:pt idx="22">
                  <c:v>1374.5699</c:v>
                </c:pt>
                <c:pt idx="23">
                  <c:v>1312.98</c:v>
                </c:pt>
                <c:pt idx="24">
                  <c:v>1237.74</c:v>
                </c:pt>
                <c:pt idx="25">
                  <c:v>1269.3199</c:v>
                </c:pt>
                <c:pt idx="26">
                  <c:v>1309.6099999999999</c:v>
                </c:pt>
                <c:pt idx="27">
                  <c:v>1360.0600999999999</c:v>
                </c:pt>
                <c:pt idx="28">
                  <c:v>1252.6899000000001</c:v>
                </c:pt>
                <c:pt idx="29">
                  <c:v>1452.95</c:v>
                </c:pt>
                <c:pt idx="30">
                  <c:v>1364.46</c:v>
                </c:pt>
                <c:pt idx="31">
                  <c:v>1364.52</c:v>
                </c:pt>
                <c:pt idx="32">
                  <c:v>1299.8199</c:v>
                </c:pt>
                <c:pt idx="33">
                  <c:v>1248.3699999999999</c:v>
                </c:pt>
                <c:pt idx="34">
                  <c:v>1184.73</c:v>
                </c:pt>
                <c:pt idx="35">
                  <c:v>1124.8</c:v>
                </c:pt>
                <c:pt idx="36">
                  <c:v>1244.77</c:v>
                </c:pt>
                <c:pt idx="37">
                  <c:v>1264.72</c:v>
                </c:pt>
                <c:pt idx="38">
                  <c:v>1274.54</c:v>
                </c:pt>
                <c:pt idx="39">
                  <c:v>1340.46</c:v>
                </c:pt>
                <c:pt idx="40">
                  <c:v>1383.0699</c:v>
                </c:pt>
                <c:pt idx="41">
                  <c:v>1337.38</c:v>
                </c:pt>
                <c:pt idx="42">
                  <c:v>1368.16</c:v>
                </c:pt>
                <c:pt idx="43">
                  <c:v>1289.45</c:v>
                </c:pt>
                <c:pt idx="44">
                  <c:v>1228.45</c:v>
                </c:pt>
                <c:pt idx="45">
                  <c:v>1312.11</c:v>
                </c:pt>
                <c:pt idx="46">
                  <c:v>1438.04</c:v>
                </c:pt>
                <c:pt idx="47">
                  <c:v>1525.73</c:v>
                </c:pt>
                <c:pt idx="48">
                  <c:v>1573.75</c:v>
                </c:pt>
                <c:pt idx="49">
                  <c:v>1710.33</c:v>
                </c:pt>
                <c:pt idx="50">
                  <c:v>1755.9</c:v>
                </c:pt>
                <c:pt idx="51">
                  <c:v>1482.45</c:v>
                </c:pt>
                <c:pt idx="52">
                  <c:v>1469.52</c:v>
                </c:pt>
                <c:pt idx="53">
                  <c:v>1376.02</c:v>
                </c:pt>
                <c:pt idx="54">
                  <c:v>1383.11</c:v>
                </c:pt>
                <c:pt idx="55">
                  <c:v>1399.92</c:v>
                </c:pt>
                <c:pt idx="56">
                  <c:v>1516.2</c:v>
                </c:pt>
                <c:pt idx="57">
                  <c:v>1363.7</c:v>
                </c:pt>
                <c:pt idx="58">
                  <c:v>1391.89</c:v>
                </c:pt>
                <c:pt idx="59">
                  <c:v>1401.72</c:v>
                </c:pt>
                <c:pt idx="60">
                  <c:v>1385.38</c:v>
                </c:pt>
                <c:pt idx="61">
                  <c:v>1504.84</c:v>
                </c:pt>
                <c:pt idx="62">
                  <c:v>1370.78</c:v>
                </c:pt>
                <c:pt idx="63">
                  <c:v>1267.4100000000001</c:v>
                </c:pt>
                <c:pt idx="64">
                  <c:v>1170.54</c:v>
                </c:pt>
                <c:pt idx="65">
                  <c:v>1193.6099999999999</c:v>
                </c:pt>
                <c:pt idx="66">
                  <c:v>1209.02</c:v>
                </c:pt>
                <c:pt idx="67">
                  <c:v>1222.22</c:v>
                </c:pt>
                <c:pt idx="68">
                  <c:v>1187.0600999999999</c:v>
                </c:pt>
                <c:pt idx="69">
                  <c:v>1109.73</c:v>
                </c:pt>
                <c:pt idx="70">
                  <c:v>1111.22</c:v>
                </c:pt>
                <c:pt idx="71">
                  <c:v>1151.05</c:v>
                </c:pt>
                <c:pt idx="72">
                  <c:v>1249.6300000000001</c:v>
                </c:pt>
                <c:pt idx="73">
                  <c:v>1305.6099999999999</c:v>
                </c:pt>
                <c:pt idx="74">
                  <c:v>1302.71</c:v>
                </c:pt>
                <c:pt idx="75">
                  <c:v>1320.88</c:v>
                </c:pt>
                <c:pt idx="76">
                  <c:v>1587.42</c:v>
                </c:pt>
                <c:pt idx="77">
                  <c:v>1617.1801</c:v>
                </c:pt>
                <c:pt idx="78">
                  <c:v>1460.8</c:v>
                </c:pt>
                <c:pt idx="79">
                  <c:v>1503.55</c:v>
                </c:pt>
                <c:pt idx="80">
                  <c:v>1511.42</c:v>
                </c:pt>
                <c:pt idx="81">
                  <c:v>1722.17</c:v>
                </c:pt>
                <c:pt idx="82">
                  <c:v>2058.8899000000001</c:v>
                </c:pt>
                <c:pt idx="83">
                  <c:v>2439</c:v>
                </c:pt>
                <c:pt idx="84">
                  <c:v>2991.51</c:v>
                </c:pt>
                <c:pt idx="85">
                  <c:v>3274.3899000000001</c:v>
                </c:pt>
                <c:pt idx="86">
                  <c:v>3552.3200999999999</c:v>
                </c:pt>
                <c:pt idx="87">
                  <c:v>4563.4102000000003</c:v>
                </c:pt>
                <c:pt idx="88">
                  <c:v>4983.0298000000003</c:v>
                </c:pt>
                <c:pt idx="89">
                  <c:v>4399.8798999999999</c:v>
                </c:pt>
                <c:pt idx="90">
                  <c:v>5269.2402000000002</c:v>
                </c:pt>
                <c:pt idx="91">
                  <c:v>6551.1400999999996</c:v>
                </c:pt>
                <c:pt idx="92">
                  <c:v>7105.4502000000002</c:v>
                </c:pt>
                <c:pt idx="93">
                  <c:v>6606.5897999999997</c:v>
                </c:pt>
                <c:pt idx="94">
                  <c:v>5409.1201000000001</c:v>
                </c:pt>
                <c:pt idx="95">
                  <c:v>6697.21</c:v>
                </c:pt>
                <c:pt idx="96">
                  <c:v>5931.25</c:v>
                </c:pt>
                <c:pt idx="97">
                  <c:v>6420.68</c:v>
                </c:pt>
                <c:pt idx="98">
                  <c:v>4904.05</c:v>
                </c:pt>
                <c:pt idx="99">
                  <c:v>5066.72</c:v>
                </c:pt>
                <c:pt idx="100">
                  <c:v>4725.41</c:v>
                </c:pt>
                <c:pt idx="101">
                  <c:v>3340.17</c:v>
                </c:pt>
                <c:pt idx="102">
                  <c:v>3270.38</c:v>
                </c:pt>
                <c:pt idx="103">
                  <c:v>2563.39</c:v>
                </c:pt>
                <c:pt idx="104">
                  <c:v>2675.4</c:v>
                </c:pt>
                <c:pt idx="105">
                  <c:v>1851.79</c:v>
                </c:pt>
                <c:pt idx="106">
                  <c:v>2111.39</c:v>
                </c:pt>
                <c:pt idx="107">
                  <c:v>1949.93</c:v>
                </c:pt>
                <c:pt idx="108">
                  <c:v>2261.6799999999998</c:v>
                </c:pt>
                <c:pt idx="109">
                  <c:v>2265.2600000000002</c:v>
                </c:pt>
                <c:pt idx="110">
                  <c:v>2556.37</c:v>
                </c:pt>
                <c:pt idx="111">
                  <c:v>2551.2800000000002</c:v>
                </c:pt>
                <c:pt idx="112">
                  <c:v>2727.32</c:v>
                </c:pt>
                <c:pt idx="113">
                  <c:v>3189.25</c:v>
                </c:pt>
                <c:pt idx="114">
                  <c:v>4292.8500000000004</c:v>
                </c:pt>
                <c:pt idx="115">
                  <c:v>2956.06</c:v>
                </c:pt>
                <c:pt idx="116">
                  <c:v>2903.97</c:v>
                </c:pt>
                <c:pt idx="117">
                  <c:v>3086.28</c:v>
                </c:pt>
                <c:pt idx="118">
                  <c:v>3590.01</c:v>
                </c:pt>
                <c:pt idx="119">
                  <c:v>3824.97</c:v>
                </c:pt>
                <c:pt idx="120">
                  <c:v>3225.82</c:v>
                </c:pt>
                <c:pt idx="121">
                  <c:v>3341.21</c:v>
                </c:pt>
                <c:pt idx="122">
                  <c:v>3286.78</c:v>
                </c:pt>
                <c:pt idx="123">
                  <c:v>2918.17</c:v>
                </c:pt>
                <c:pt idx="124">
                  <c:v>2576.5700000000002</c:v>
                </c:pt>
                <c:pt idx="125">
                  <c:v>2340.87</c:v>
                </c:pt>
                <c:pt idx="126">
                  <c:v>2680.94</c:v>
                </c:pt>
                <c:pt idx="127">
                  <c:v>2659.19</c:v>
                </c:pt>
                <c:pt idx="128">
                  <c:v>2692.81</c:v>
                </c:pt>
                <c:pt idx="129">
                  <c:v>2964.69</c:v>
                </c:pt>
                <c:pt idx="130">
                  <c:v>2703</c:v>
                </c:pt>
                <c:pt idx="131">
                  <c:v>2741.57</c:v>
                </c:pt>
                <c:pt idx="132">
                  <c:v>2832.48</c:v>
                </c:pt>
                <c:pt idx="133">
                  <c:v>2995.65</c:v>
                </c:pt>
                <c:pt idx="134">
                  <c:v>3168.67</c:v>
                </c:pt>
                <c:pt idx="135">
                  <c:v>3207.51</c:v>
                </c:pt>
                <c:pt idx="136">
                  <c:v>2902.04</c:v>
                </c:pt>
                <c:pt idx="137">
                  <c:v>2981.06</c:v>
                </c:pt>
                <c:pt idx="138">
                  <c:v>2924.4</c:v>
                </c:pt>
                <c:pt idx="139">
                  <c:v>2648.8</c:v>
                </c:pt>
                <c:pt idx="140">
                  <c:v>2383.38</c:v>
                </c:pt>
                <c:pt idx="141">
                  <c:v>2402.27</c:v>
                </c:pt>
                <c:pt idx="142">
                  <c:v>2155.09</c:v>
                </c:pt>
                <c:pt idx="143">
                  <c:v>1967.41</c:v>
                </c:pt>
                <c:pt idx="144">
                  <c:v>2077.66</c:v>
                </c:pt>
                <c:pt idx="145">
                  <c:v>2240.9</c:v>
                </c:pt>
                <c:pt idx="146">
                  <c:v>2052.44</c:v>
                </c:pt>
                <c:pt idx="147">
                  <c:v>2169.1799999999998</c:v>
                </c:pt>
                <c:pt idx="148">
                  <c:v>2166.16</c:v>
                </c:pt>
                <c:pt idx="149">
                  <c:v>1878.52</c:v>
                </c:pt>
                <c:pt idx="150">
                  <c:v>1758.97</c:v>
                </c:pt>
                <c:pt idx="151">
                  <c:v>1737.68</c:v>
                </c:pt>
                <c:pt idx="152">
                  <c:v>1736.7</c:v>
                </c:pt>
                <c:pt idx="153">
                  <c:v>1779.04</c:v>
                </c:pt>
                <c:pt idx="154">
                  <c:v>1701.63</c:v>
                </c:pt>
                <c:pt idx="155">
                  <c:v>1873.29</c:v>
                </c:pt>
                <c:pt idx="156">
                  <c:v>1919.38</c:v>
                </c:pt>
                <c:pt idx="157">
                  <c:v>1884.36</c:v>
                </c:pt>
                <c:pt idx="158">
                  <c:v>1775.6</c:v>
                </c:pt>
                <c:pt idx="159">
                  <c:v>1712.07</c:v>
                </c:pt>
                <c:pt idx="160">
                  <c:v>1758.18</c:v>
                </c:pt>
                <c:pt idx="161">
                  <c:v>1442.17</c:v>
                </c:pt>
                <c:pt idx="162">
                  <c:v>1438.72</c:v>
                </c:pt>
                <c:pt idx="163">
                  <c:v>1528.36</c:v>
                </c:pt>
                <c:pt idx="164">
                  <c:v>1547.06</c:v>
                </c:pt>
                <c:pt idx="165">
                  <c:v>1526.1</c:v>
                </c:pt>
                <c:pt idx="166">
                  <c:v>1593.39</c:v>
                </c:pt>
                <c:pt idx="167">
                  <c:v>1549.85</c:v>
                </c:pt>
                <c:pt idx="168">
                  <c:v>1429.41</c:v>
                </c:pt>
                <c:pt idx="169">
                  <c:v>1468.54</c:v>
                </c:pt>
                <c:pt idx="170">
                  <c:v>1456.43</c:v>
                </c:pt>
                <c:pt idx="171">
                  <c:v>1408.56</c:v>
                </c:pt>
                <c:pt idx="172">
                  <c:v>1435.12</c:v>
                </c:pt>
                <c:pt idx="173">
                  <c:v>1467.38</c:v>
                </c:pt>
                <c:pt idx="174">
                  <c:v>1617.46</c:v>
                </c:pt>
                <c:pt idx="175">
                  <c:v>1713.27</c:v>
                </c:pt>
                <c:pt idx="176">
                  <c:v>1906.18</c:v>
                </c:pt>
                <c:pt idx="177">
                  <c:v>2023.67</c:v>
                </c:pt>
                <c:pt idx="178">
                  <c:v>2237.9</c:v>
                </c:pt>
                <c:pt idx="179">
                  <c:v>2763.95</c:v>
                </c:pt>
                <c:pt idx="180">
                  <c:v>2753.6</c:v>
                </c:pt>
                <c:pt idx="181">
                  <c:v>2914.81</c:v>
                </c:pt>
                <c:pt idx="182">
                  <c:v>3444.5</c:v>
                </c:pt>
                <c:pt idx="183">
                  <c:v>4131.2700000000004</c:v>
                </c:pt>
                <c:pt idx="184">
                  <c:v>4278.55</c:v>
                </c:pt>
                <c:pt idx="185">
                  <c:v>4410.74</c:v>
                </c:pt>
                <c:pt idx="186">
                  <c:v>3640.85</c:v>
                </c:pt>
                <c:pt idx="187">
                  <c:v>3200.27</c:v>
                </c:pt>
                <c:pt idx="188">
                  <c:v>2667.77</c:v>
                </c:pt>
                <c:pt idx="189">
                  <c:v>2858.11</c:v>
                </c:pt>
                <c:pt idx="190">
                  <c:v>2763.13</c:v>
                </c:pt>
                <c:pt idx="191">
                  <c:v>2813.63</c:v>
                </c:pt>
                <c:pt idx="192">
                  <c:v>2185.61</c:v>
                </c:pt>
                <c:pt idx="193">
                  <c:v>2167.12</c:v>
                </c:pt>
                <c:pt idx="194">
                  <c:v>2318.34</c:v>
                </c:pt>
                <c:pt idx="195">
                  <c:v>2348.77</c:v>
                </c:pt>
                <c:pt idx="196">
                  <c:v>2232.62</c:v>
                </c:pt>
                <c:pt idx="197">
                  <c:v>2194.4499999999998</c:v>
                </c:pt>
                <c:pt idx="198">
                  <c:v>2212.09</c:v>
                </c:pt>
                <c:pt idx="199">
                  <c:v>2385.0100000000002</c:v>
                </c:pt>
                <c:pt idx="200">
                  <c:v>2344.61</c:v>
                </c:pt>
                <c:pt idx="201">
                  <c:v>2448.09</c:v>
                </c:pt>
                <c:pt idx="202">
                  <c:v>2626.98</c:v>
                </c:pt>
                <c:pt idx="203">
                  <c:v>2584.7600000000002</c:v>
                </c:pt>
                <c:pt idx="204">
                  <c:v>2741.8</c:v>
                </c:pt>
                <c:pt idx="205">
                  <c:v>2873.8</c:v>
                </c:pt>
                <c:pt idx="206">
                  <c:v>2741.7</c:v>
                </c:pt>
                <c:pt idx="207">
                  <c:v>2703.95</c:v>
                </c:pt>
                <c:pt idx="208">
                  <c:v>2596.5500000000002</c:v>
                </c:pt>
                <c:pt idx="209">
                  <c:v>2678.67</c:v>
                </c:pt>
                <c:pt idx="210">
                  <c:v>3113.33</c:v>
                </c:pt>
                <c:pt idx="211">
                  <c:v>3333.94</c:v>
                </c:pt>
                <c:pt idx="212">
                  <c:v>3186.44</c:v>
                </c:pt>
                <c:pt idx="213">
                  <c:v>3057.17</c:v>
                </c:pt>
                <c:pt idx="214">
                  <c:v>3353.27</c:v>
                </c:pt>
                <c:pt idx="215">
                  <c:v>3095.11</c:v>
                </c:pt>
                <c:pt idx="216">
                  <c:v>3300.08</c:v>
                </c:pt>
                <c:pt idx="217">
                  <c:v>3354.42</c:v>
                </c:pt>
                <c:pt idx="218">
                  <c:v>2918.6</c:v>
                </c:pt>
                <c:pt idx="219">
                  <c:v>2916.37</c:v>
                </c:pt>
                <c:pt idx="220">
                  <c:v>2700.33</c:v>
                </c:pt>
                <c:pt idx="221">
                  <c:v>2632.04</c:v>
                </c:pt>
                <c:pt idx="222">
                  <c:v>2886.14</c:v>
                </c:pt>
                <c:pt idx="223">
                  <c:v>2687.91</c:v>
                </c:pt>
                <c:pt idx="224">
                  <c:v>2688.32</c:v>
                </c:pt>
                <c:pt idx="225">
                  <c:v>2555.6</c:v>
                </c:pt>
                <c:pt idx="226">
                  <c:v>2254.38</c:v>
                </c:pt>
                <c:pt idx="227">
                  <c:v>2178.37</c:v>
                </c:pt>
                <c:pt idx="228">
                  <c:v>2261.23</c:v>
                </c:pt>
                <c:pt idx="229">
                  <c:v>2600.85</c:v>
                </c:pt>
                <c:pt idx="230">
                  <c:v>2635</c:v>
                </c:pt>
                <c:pt idx="231">
                  <c:v>2493.94</c:v>
                </c:pt>
                <c:pt idx="232">
                  <c:v>2305.79</c:v>
                </c:pt>
                <c:pt idx="233">
                  <c:v>2288.0700000000002</c:v>
                </c:pt>
                <c:pt idx="234">
                  <c:v>2165.69</c:v>
                </c:pt>
                <c:pt idx="235">
                  <c:v>2041.89</c:v>
                </c:pt>
                <c:pt idx="236">
                  <c:v>2034.98</c:v>
                </c:pt>
                <c:pt idx="237">
                  <c:v>1986.79</c:v>
                </c:pt>
                <c:pt idx="238">
                  <c:v>2032.18</c:v>
                </c:pt>
                <c:pt idx="239">
                  <c:v>2132.8000000000002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43-489C-B0EE-F74B88425721}"/>
            </c:ext>
          </c:extLst>
        </c:ser>
        <c:ser>
          <c:idx val="3"/>
          <c:order val="3"/>
          <c:tx>
            <c:strRef>
              <c:f>'收盘价(元)'!$E$1</c:f>
              <c:strCache>
                <c:ptCount val="1"/>
                <c:pt idx="0">
                  <c:v>有色金属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'收盘价(元)'!$E$2:$E$251</c:f>
              <c:numCache>
                <c:formatCode>#,##0.0000</c:formatCode>
                <c:ptCount val="250"/>
                <c:pt idx="0">
                  <c:v>1168.21</c:v>
                </c:pt>
                <c:pt idx="1">
                  <c:v>1213.3100999999999</c:v>
                </c:pt>
                <c:pt idx="2">
                  <c:v>1333.83</c:v>
                </c:pt>
                <c:pt idx="3">
                  <c:v>1350.55</c:v>
                </c:pt>
                <c:pt idx="4">
                  <c:v>1373.59</c:v>
                </c:pt>
                <c:pt idx="5">
                  <c:v>1472.79</c:v>
                </c:pt>
                <c:pt idx="6">
                  <c:v>1552.48</c:v>
                </c:pt>
                <c:pt idx="7">
                  <c:v>1565.02</c:v>
                </c:pt>
                <c:pt idx="8">
                  <c:v>1531.47</c:v>
                </c:pt>
                <c:pt idx="9">
                  <c:v>1577.6899000000001</c:v>
                </c:pt>
                <c:pt idx="10">
                  <c:v>1699.5600999999999</c:v>
                </c:pt>
                <c:pt idx="11">
                  <c:v>1753.39</c:v>
                </c:pt>
                <c:pt idx="12">
                  <c:v>1685.38</c:v>
                </c:pt>
                <c:pt idx="13">
                  <c:v>1671.54</c:v>
                </c:pt>
                <c:pt idx="14">
                  <c:v>1770.45</c:v>
                </c:pt>
                <c:pt idx="15">
                  <c:v>1764.04</c:v>
                </c:pt>
                <c:pt idx="16">
                  <c:v>1813.99</c:v>
                </c:pt>
                <c:pt idx="17">
                  <c:v>1756.13</c:v>
                </c:pt>
                <c:pt idx="18">
                  <c:v>1492.91</c:v>
                </c:pt>
                <c:pt idx="19">
                  <c:v>1411.33</c:v>
                </c:pt>
                <c:pt idx="20">
                  <c:v>1375.92</c:v>
                </c:pt>
                <c:pt idx="21">
                  <c:v>1241.45</c:v>
                </c:pt>
                <c:pt idx="22">
                  <c:v>1301.0600999999999</c:v>
                </c:pt>
                <c:pt idx="23">
                  <c:v>1217.77</c:v>
                </c:pt>
                <c:pt idx="24">
                  <c:v>1064.1500000000001</c:v>
                </c:pt>
                <c:pt idx="25">
                  <c:v>1101.5899999999999</c:v>
                </c:pt>
                <c:pt idx="26">
                  <c:v>1183.01</c:v>
                </c:pt>
                <c:pt idx="27">
                  <c:v>1201.1300000000001</c:v>
                </c:pt>
                <c:pt idx="28">
                  <c:v>1078.6899000000001</c:v>
                </c:pt>
                <c:pt idx="29">
                  <c:v>1241.6801</c:v>
                </c:pt>
                <c:pt idx="30">
                  <c:v>1176.8499999999999</c:v>
                </c:pt>
                <c:pt idx="31">
                  <c:v>1182.9000000000001</c:v>
                </c:pt>
                <c:pt idx="32">
                  <c:v>1120.08</c:v>
                </c:pt>
                <c:pt idx="33">
                  <c:v>1057.47</c:v>
                </c:pt>
                <c:pt idx="34">
                  <c:v>990.16</c:v>
                </c:pt>
                <c:pt idx="35">
                  <c:v>934.1</c:v>
                </c:pt>
                <c:pt idx="36">
                  <c:v>1026.6199999999999</c:v>
                </c:pt>
                <c:pt idx="37">
                  <c:v>1039.1600000000001</c:v>
                </c:pt>
                <c:pt idx="38">
                  <c:v>1008.71</c:v>
                </c:pt>
                <c:pt idx="39">
                  <c:v>985.19</c:v>
                </c:pt>
                <c:pt idx="40">
                  <c:v>1039.74</c:v>
                </c:pt>
                <c:pt idx="41">
                  <c:v>976.09</c:v>
                </c:pt>
                <c:pt idx="42">
                  <c:v>955.13</c:v>
                </c:pt>
                <c:pt idx="43">
                  <c:v>923.19</c:v>
                </c:pt>
                <c:pt idx="44">
                  <c:v>883.85</c:v>
                </c:pt>
                <c:pt idx="45">
                  <c:v>892.78</c:v>
                </c:pt>
                <c:pt idx="46">
                  <c:v>905.77</c:v>
                </c:pt>
                <c:pt idx="47">
                  <c:v>1031.04</c:v>
                </c:pt>
                <c:pt idx="48">
                  <c:v>1085.71</c:v>
                </c:pt>
                <c:pt idx="49">
                  <c:v>1166.76</c:v>
                </c:pt>
                <c:pt idx="50">
                  <c:v>1231.3100999999999</c:v>
                </c:pt>
                <c:pt idx="51">
                  <c:v>1060.1400000000001</c:v>
                </c:pt>
                <c:pt idx="52">
                  <c:v>1049.55</c:v>
                </c:pt>
                <c:pt idx="53">
                  <c:v>910.68</c:v>
                </c:pt>
                <c:pt idx="54">
                  <c:v>934.43</c:v>
                </c:pt>
                <c:pt idx="55">
                  <c:v>867.72</c:v>
                </c:pt>
                <c:pt idx="56">
                  <c:v>946.87</c:v>
                </c:pt>
                <c:pt idx="57">
                  <c:v>869.29</c:v>
                </c:pt>
                <c:pt idx="58">
                  <c:v>893.46</c:v>
                </c:pt>
                <c:pt idx="59">
                  <c:v>818.45</c:v>
                </c:pt>
                <c:pt idx="60">
                  <c:v>759.49</c:v>
                </c:pt>
                <c:pt idx="61">
                  <c:v>868.21</c:v>
                </c:pt>
                <c:pt idx="62">
                  <c:v>760.83</c:v>
                </c:pt>
                <c:pt idx="63">
                  <c:v>734.54</c:v>
                </c:pt>
                <c:pt idx="64">
                  <c:v>662.5</c:v>
                </c:pt>
                <c:pt idx="65">
                  <c:v>659.25</c:v>
                </c:pt>
                <c:pt idx="66">
                  <c:v>636.14</c:v>
                </c:pt>
                <c:pt idx="67">
                  <c:v>692.35</c:v>
                </c:pt>
                <c:pt idx="68">
                  <c:v>732.08</c:v>
                </c:pt>
                <c:pt idx="69">
                  <c:v>690.77</c:v>
                </c:pt>
                <c:pt idx="70">
                  <c:v>702.26</c:v>
                </c:pt>
                <c:pt idx="71">
                  <c:v>750.37</c:v>
                </c:pt>
                <c:pt idx="72">
                  <c:v>959.59</c:v>
                </c:pt>
                <c:pt idx="73">
                  <c:v>958.51</c:v>
                </c:pt>
                <c:pt idx="74">
                  <c:v>1071</c:v>
                </c:pt>
                <c:pt idx="75">
                  <c:v>1390.61</c:v>
                </c:pt>
                <c:pt idx="76">
                  <c:v>1592.27</c:v>
                </c:pt>
                <c:pt idx="77">
                  <c:v>1550.01</c:v>
                </c:pt>
                <c:pt idx="78">
                  <c:v>1465.92</c:v>
                </c:pt>
                <c:pt idx="79">
                  <c:v>1523.8</c:v>
                </c:pt>
                <c:pt idx="80">
                  <c:v>1495.0600999999999</c:v>
                </c:pt>
                <c:pt idx="81">
                  <c:v>1557.8</c:v>
                </c:pt>
                <c:pt idx="82">
                  <c:v>1714.85</c:v>
                </c:pt>
                <c:pt idx="83">
                  <c:v>1831.41</c:v>
                </c:pt>
                <c:pt idx="84">
                  <c:v>2284.0500000000002</c:v>
                </c:pt>
                <c:pt idx="85">
                  <c:v>2736.8701000000001</c:v>
                </c:pt>
                <c:pt idx="86">
                  <c:v>2974.0900999999999</c:v>
                </c:pt>
                <c:pt idx="87">
                  <c:v>3869.6001000000001</c:v>
                </c:pt>
                <c:pt idx="88">
                  <c:v>4256.0097999999998</c:v>
                </c:pt>
                <c:pt idx="89">
                  <c:v>4242.9301999999998</c:v>
                </c:pt>
                <c:pt idx="90">
                  <c:v>5382.2002000000002</c:v>
                </c:pt>
                <c:pt idx="91">
                  <c:v>7141.6602000000003</c:v>
                </c:pt>
                <c:pt idx="92">
                  <c:v>8161.8999000000003</c:v>
                </c:pt>
                <c:pt idx="93">
                  <c:v>7936.0298000000003</c:v>
                </c:pt>
                <c:pt idx="94">
                  <c:v>5738.5801000000001</c:v>
                </c:pt>
                <c:pt idx="95">
                  <c:v>6639.7798000000003</c:v>
                </c:pt>
                <c:pt idx="96">
                  <c:v>5802.68</c:v>
                </c:pt>
                <c:pt idx="97">
                  <c:v>6158.9</c:v>
                </c:pt>
                <c:pt idx="98">
                  <c:v>4507.51</c:v>
                </c:pt>
                <c:pt idx="99">
                  <c:v>4211.8900000000003</c:v>
                </c:pt>
                <c:pt idx="100">
                  <c:v>3762.09</c:v>
                </c:pt>
                <c:pt idx="101">
                  <c:v>2749.54</c:v>
                </c:pt>
                <c:pt idx="102">
                  <c:v>2810.25</c:v>
                </c:pt>
                <c:pt idx="103">
                  <c:v>2068.61</c:v>
                </c:pt>
                <c:pt idx="104">
                  <c:v>1901.7</c:v>
                </c:pt>
                <c:pt idx="105">
                  <c:v>1254.96</c:v>
                </c:pt>
                <c:pt idx="106">
                  <c:v>1494.02</c:v>
                </c:pt>
                <c:pt idx="107">
                  <c:v>1507.42</c:v>
                </c:pt>
                <c:pt idx="108">
                  <c:v>1818.73</c:v>
                </c:pt>
                <c:pt idx="109">
                  <c:v>2184.9299999999998</c:v>
                </c:pt>
                <c:pt idx="110">
                  <c:v>2864.25</c:v>
                </c:pt>
                <c:pt idx="111">
                  <c:v>2820.44</c:v>
                </c:pt>
                <c:pt idx="112">
                  <c:v>3111.01</c:v>
                </c:pt>
                <c:pt idx="113">
                  <c:v>3546.95</c:v>
                </c:pt>
                <c:pt idx="114">
                  <c:v>4620.45</c:v>
                </c:pt>
                <c:pt idx="115">
                  <c:v>3403.47</c:v>
                </c:pt>
                <c:pt idx="116">
                  <c:v>3547.3</c:v>
                </c:pt>
                <c:pt idx="117">
                  <c:v>3938.01</c:v>
                </c:pt>
                <c:pt idx="118">
                  <c:v>4267.07</c:v>
                </c:pt>
                <c:pt idx="119">
                  <c:v>4221.17</c:v>
                </c:pt>
                <c:pt idx="120">
                  <c:v>3638.96</c:v>
                </c:pt>
                <c:pt idx="121">
                  <c:v>3738.34</c:v>
                </c:pt>
                <c:pt idx="122">
                  <c:v>3827.42</c:v>
                </c:pt>
                <c:pt idx="123">
                  <c:v>3748.51</c:v>
                </c:pt>
                <c:pt idx="124">
                  <c:v>3499.45</c:v>
                </c:pt>
                <c:pt idx="125">
                  <c:v>3033.97</c:v>
                </c:pt>
                <c:pt idx="126">
                  <c:v>3436.4</c:v>
                </c:pt>
                <c:pt idx="127">
                  <c:v>3827.08</c:v>
                </c:pt>
                <c:pt idx="128">
                  <c:v>4310.8100000000004</c:v>
                </c:pt>
                <c:pt idx="129">
                  <c:v>5548.66</c:v>
                </c:pt>
                <c:pt idx="130">
                  <c:v>4765.3900000000003</c:v>
                </c:pt>
                <c:pt idx="131">
                  <c:v>5154.04</c:v>
                </c:pt>
                <c:pt idx="132">
                  <c:v>4590.6400000000003</c:v>
                </c:pt>
                <c:pt idx="133">
                  <c:v>5150.8599999999997</c:v>
                </c:pt>
                <c:pt idx="134">
                  <c:v>5287.7</c:v>
                </c:pt>
                <c:pt idx="135">
                  <c:v>4938.7299999999996</c:v>
                </c:pt>
                <c:pt idx="136">
                  <c:v>4523.1000000000004</c:v>
                </c:pt>
                <c:pt idx="137">
                  <c:v>4672.8999999999996</c:v>
                </c:pt>
                <c:pt idx="138">
                  <c:v>4809.4799999999996</c:v>
                </c:pt>
                <c:pt idx="139">
                  <c:v>4526.37</c:v>
                </c:pt>
                <c:pt idx="140">
                  <c:v>3902.6</c:v>
                </c:pt>
                <c:pt idx="141">
                  <c:v>3912.91</c:v>
                </c:pt>
                <c:pt idx="142">
                  <c:v>3631.14</c:v>
                </c:pt>
                <c:pt idx="143">
                  <c:v>2999.23</c:v>
                </c:pt>
                <c:pt idx="144">
                  <c:v>3461.76</c:v>
                </c:pt>
                <c:pt idx="145">
                  <c:v>3790.84</c:v>
                </c:pt>
                <c:pt idx="146">
                  <c:v>3488.74</c:v>
                </c:pt>
                <c:pt idx="147">
                  <c:v>3740.82</c:v>
                </c:pt>
                <c:pt idx="148">
                  <c:v>3918.68</c:v>
                </c:pt>
                <c:pt idx="149">
                  <c:v>3545.09</c:v>
                </c:pt>
                <c:pt idx="150">
                  <c:v>3248.25</c:v>
                </c:pt>
                <c:pt idx="151">
                  <c:v>3164.24</c:v>
                </c:pt>
                <c:pt idx="152">
                  <c:v>3471.26</c:v>
                </c:pt>
                <c:pt idx="153">
                  <c:v>3162.08</c:v>
                </c:pt>
                <c:pt idx="154">
                  <c:v>2919.96</c:v>
                </c:pt>
                <c:pt idx="155">
                  <c:v>3408.18</c:v>
                </c:pt>
                <c:pt idx="156">
                  <c:v>3516.22</c:v>
                </c:pt>
                <c:pt idx="157">
                  <c:v>3396.92</c:v>
                </c:pt>
                <c:pt idx="158">
                  <c:v>3100.27</c:v>
                </c:pt>
                <c:pt idx="159">
                  <c:v>2915.32</c:v>
                </c:pt>
                <c:pt idx="160">
                  <c:v>3075.49</c:v>
                </c:pt>
                <c:pt idx="161">
                  <c:v>2391.96</c:v>
                </c:pt>
                <c:pt idx="162">
                  <c:v>2468.39</c:v>
                </c:pt>
                <c:pt idx="163">
                  <c:v>2704.78</c:v>
                </c:pt>
                <c:pt idx="164">
                  <c:v>2681.09</c:v>
                </c:pt>
                <c:pt idx="165">
                  <c:v>2500.67</c:v>
                </c:pt>
                <c:pt idx="166">
                  <c:v>2588.73</c:v>
                </c:pt>
                <c:pt idx="167">
                  <c:v>2398.12</c:v>
                </c:pt>
                <c:pt idx="168">
                  <c:v>2310.56</c:v>
                </c:pt>
                <c:pt idx="169">
                  <c:v>2416.5300000000002</c:v>
                </c:pt>
                <c:pt idx="170">
                  <c:v>2319.8000000000002</c:v>
                </c:pt>
                <c:pt idx="171">
                  <c:v>2291.23</c:v>
                </c:pt>
                <c:pt idx="172">
                  <c:v>2359.6999999999998</c:v>
                </c:pt>
                <c:pt idx="173">
                  <c:v>2468.29</c:v>
                </c:pt>
                <c:pt idx="174">
                  <c:v>2863.36</c:v>
                </c:pt>
                <c:pt idx="175">
                  <c:v>2876.76</c:v>
                </c:pt>
                <c:pt idx="176">
                  <c:v>3069.76</c:v>
                </c:pt>
                <c:pt idx="177">
                  <c:v>3039.49</c:v>
                </c:pt>
                <c:pt idx="178">
                  <c:v>3214.37</c:v>
                </c:pt>
                <c:pt idx="179">
                  <c:v>3318.85</c:v>
                </c:pt>
                <c:pt idx="180">
                  <c:v>3463.97</c:v>
                </c:pt>
                <c:pt idx="181">
                  <c:v>3599.44</c:v>
                </c:pt>
                <c:pt idx="182">
                  <c:v>4186.7</c:v>
                </c:pt>
                <c:pt idx="183">
                  <c:v>4837.04</c:v>
                </c:pt>
                <c:pt idx="184">
                  <c:v>5285.61</c:v>
                </c:pt>
                <c:pt idx="185">
                  <c:v>4640.55</c:v>
                </c:pt>
                <c:pt idx="186">
                  <c:v>3673.12</c:v>
                </c:pt>
                <c:pt idx="187">
                  <c:v>3188.8</c:v>
                </c:pt>
                <c:pt idx="188">
                  <c:v>2946.13</c:v>
                </c:pt>
                <c:pt idx="189">
                  <c:v>3406.37</c:v>
                </c:pt>
                <c:pt idx="190">
                  <c:v>3672.22</c:v>
                </c:pt>
                <c:pt idx="191">
                  <c:v>3829.19</c:v>
                </c:pt>
                <c:pt idx="192">
                  <c:v>2780.34</c:v>
                </c:pt>
                <c:pt idx="193">
                  <c:v>2953.05</c:v>
                </c:pt>
                <c:pt idx="194">
                  <c:v>3396.58</c:v>
                </c:pt>
                <c:pt idx="195">
                  <c:v>3410.33</c:v>
                </c:pt>
                <c:pt idx="196">
                  <c:v>3464.02</c:v>
                </c:pt>
                <c:pt idx="197">
                  <c:v>3632.25</c:v>
                </c:pt>
                <c:pt idx="198">
                  <c:v>3681.25</c:v>
                </c:pt>
                <c:pt idx="199">
                  <c:v>3725.25</c:v>
                </c:pt>
                <c:pt idx="200">
                  <c:v>3548.24</c:v>
                </c:pt>
                <c:pt idx="201">
                  <c:v>3724.38</c:v>
                </c:pt>
                <c:pt idx="202">
                  <c:v>3847.26</c:v>
                </c:pt>
                <c:pt idx="203">
                  <c:v>3592.85</c:v>
                </c:pt>
                <c:pt idx="204">
                  <c:v>3691.05</c:v>
                </c:pt>
                <c:pt idx="205">
                  <c:v>3844.11</c:v>
                </c:pt>
                <c:pt idx="206">
                  <c:v>3766.26</c:v>
                </c:pt>
                <c:pt idx="207">
                  <c:v>3583.43</c:v>
                </c:pt>
                <c:pt idx="208">
                  <c:v>3300.89</c:v>
                </c:pt>
                <c:pt idx="209">
                  <c:v>3570.2</c:v>
                </c:pt>
                <c:pt idx="210">
                  <c:v>4304.1400000000003</c:v>
                </c:pt>
                <c:pt idx="211">
                  <c:v>4516.13</c:v>
                </c:pt>
                <c:pt idx="212">
                  <c:v>4574.49</c:v>
                </c:pt>
                <c:pt idx="213">
                  <c:v>4318.03</c:v>
                </c:pt>
                <c:pt idx="214">
                  <c:v>4078.59</c:v>
                </c:pt>
                <c:pt idx="215">
                  <c:v>4145.95</c:v>
                </c:pt>
                <c:pt idx="216">
                  <c:v>4091.91</c:v>
                </c:pt>
                <c:pt idx="217">
                  <c:v>3977.26</c:v>
                </c:pt>
                <c:pt idx="218">
                  <c:v>3903.72</c:v>
                </c:pt>
                <c:pt idx="219">
                  <c:v>3687.63</c:v>
                </c:pt>
                <c:pt idx="220">
                  <c:v>3570.39</c:v>
                </c:pt>
                <c:pt idx="221">
                  <c:v>3201.82</c:v>
                </c:pt>
                <c:pt idx="222">
                  <c:v>3173.16</c:v>
                </c:pt>
                <c:pt idx="223">
                  <c:v>2840.45</c:v>
                </c:pt>
                <c:pt idx="224">
                  <c:v>2844.65</c:v>
                </c:pt>
                <c:pt idx="225">
                  <c:v>2561.92</c:v>
                </c:pt>
                <c:pt idx="226">
                  <c:v>2560.0700000000002</c:v>
                </c:pt>
                <c:pt idx="227">
                  <c:v>2444.61</c:v>
                </c:pt>
                <c:pt idx="228">
                  <c:v>2394.46</c:v>
                </c:pt>
                <c:pt idx="229">
                  <c:v>2938.24</c:v>
                </c:pt>
                <c:pt idx="230">
                  <c:v>3026.6</c:v>
                </c:pt>
                <c:pt idx="231">
                  <c:v>2833.53</c:v>
                </c:pt>
                <c:pt idx="232">
                  <c:v>2897.68</c:v>
                </c:pt>
                <c:pt idx="233">
                  <c:v>2954.2</c:v>
                </c:pt>
                <c:pt idx="234">
                  <c:v>2787.45</c:v>
                </c:pt>
                <c:pt idx="235">
                  <c:v>2847.02</c:v>
                </c:pt>
                <c:pt idx="236">
                  <c:v>2747.23</c:v>
                </c:pt>
                <c:pt idx="237">
                  <c:v>2611.7600000000002</c:v>
                </c:pt>
                <c:pt idx="238">
                  <c:v>2636.07</c:v>
                </c:pt>
                <c:pt idx="239">
                  <c:v>3037.97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43-489C-B0EE-F74B88425721}"/>
            </c:ext>
          </c:extLst>
        </c:ser>
        <c:ser>
          <c:idx val="4"/>
          <c:order val="4"/>
          <c:tx>
            <c:strRef>
              <c:f>'收盘价(元)'!$F$1</c:f>
              <c:strCache>
                <c:ptCount val="1"/>
                <c:pt idx="0">
                  <c:v>电子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'收盘价(元)'!$F$2:$F$251</c:f>
              <c:numCache>
                <c:formatCode>#,##0.0000</c:formatCode>
                <c:ptCount val="250"/>
                <c:pt idx="0">
                  <c:v>1234.92</c:v>
                </c:pt>
                <c:pt idx="1">
                  <c:v>1409.85</c:v>
                </c:pt>
                <c:pt idx="2">
                  <c:v>1448.55</c:v>
                </c:pt>
                <c:pt idx="3">
                  <c:v>1432.03</c:v>
                </c:pt>
                <c:pt idx="4">
                  <c:v>1476.58</c:v>
                </c:pt>
                <c:pt idx="5">
                  <c:v>1526.74</c:v>
                </c:pt>
                <c:pt idx="6">
                  <c:v>1602.78</c:v>
                </c:pt>
                <c:pt idx="7">
                  <c:v>1603.22</c:v>
                </c:pt>
                <c:pt idx="8">
                  <c:v>1544.89</c:v>
                </c:pt>
                <c:pt idx="9">
                  <c:v>1565.85</c:v>
                </c:pt>
                <c:pt idx="10">
                  <c:v>1661.4301</c:v>
                </c:pt>
                <c:pt idx="11">
                  <c:v>1701.49</c:v>
                </c:pt>
                <c:pt idx="12">
                  <c:v>1627.33</c:v>
                </c:pt>
                <c:pt idx="13">
                  <c:v>1511.29</c:v>
                </c:pt>
                <c:pt idx="14">
                  <c:v>1580.77</c:v>
                </c:pt>
                <c:pt idx="15">
                  <c:v>1563.52</c:v>
                </c:pt>
                <c:pt idx="16">
                  <c:v>1561.36</c:v>
                </c:pt>
                <c:pt idx="17">
                  <c:v>1542.96</c:v>
                </c:pt>
                <c:pt idx="18">
                  <c:v>1300.8399999999999</c:v>
                </c:pt>
                <c:pt idx="19">
                  <c:v>1222.7</c:v>
                </c:pt>
                <c:pt idx="20">
                  <c:v>1168.8800000000001</c:v>
                </c:pt>
                <c:pt idx="21">
                  <c:v>1133.8199</c:v>
                </c:pt>
                <c:pt idx="22">
                  <c:v>1164.3800000000001</c:v>
                </c:pt>
                <c:pt idx="23">
                  <c:v>1107.53</c:v>
                </c:pt>
                <c:pt idx="24">
                  <c:v>947.69</c:v>
                </c:pt>
                <c:pt idx="25">
                  <c:v>967.55</c:v>
                </c:pt>
                <c:pt idx="26">
                  <c:v>1023.67</c:v>
                </c:pt>
                <c:pt idx="27">
                  <c:v>1073.05</c:v>
                </c:pt>
                <c:pt idx="28">
                  <c:v>959.39</c:v>
                </c:pt>
                <c:pt idx="29">
                  <c:v>1116.73</c:v>
                </c:pt>
                <c:pt idx="30">
                  <c:v>1051.8800000000001</c:v>
                </c:pt>
                <c:pt idx="31">
                  <c:v>1051.4100000000001</c:v>
                </c:pt>
                <c:pt idx="32">
                  <c:v>995.13</c:v>
                </c:pt>
                <c:pt idx="33">
                  <c:v>933.85</c:v>
                </c:pt>
                <c:pt idx="34">
                  <c:v>901.31</c:v>
                </c:pt>
                <c:pt idx="35">
                  <c:v>841.4</c:v>
                </c:pt>
                <c:pt idx="36">
                  <c:v>937.95</c:v>
                </c:pt>
                <c:pt idx="37">
                  <c:v>945.38</c:v>
                </c:pt>
                <c:pt idx="38">
                  <c:v>901.81</c:v>
                </c:pt>
                <c:pt idx="39">
                  <c:v>866</c:v>
                </c:pt>
                <c:pt idx="40">
                  <c:v>935.27</c:v>
                </c:pt>
                <c:pt idx="41">
                  <c:v>877.33</c:v>
                </c:pt>
                <c:pt idx="42">
                  <c:v>880.34</c:v>
                </c:pt>
                <c:pt idx="43">
                  <c:v>851.27</c:v>
                </c:pt>
                <c:pt idx="44">
                  <c:v>807.1</c:v>
                </c:pt>
                <c:pt idx="45">
                  <c:v>757.08</c:v>
                </c:pt>
                <c:pt idx="46">
                  <c:v>784.22</c:v>
                </c:pt>
                <c:pt idx="47">
                  <c:v>786.62</c:v>
                </c:pt>
                <c:pt idx="48">
                  <c:v>949.03</c:v>
                </c:pt>
                <c:pt idx="49">
                  <c:v>985.92</c:v>
                </c:pt>
                <c:pt idx="50">
                  <c:v>1029.3</c:v>
                </c:pt>
                <c:pt idx="51">
                  <c:v>953.52</c:v>
                </c:pt>
                <c:pt idx="52">
                  <c:v>957.71</c:v>
                </c:pt>
                <c:pt idx="53">
                  <c:v>820.39</c:v>
                </c:pt>
                <c:pt idx="54">
                  <c:v>826.1</c:v>
                </c:pt>
                <c:pt idx="55">
                  <c:v>733.62</c:v>
                </c:pt>
                <c:pt idx="56">
                  <c:v>782.95</c:v>
                </c:pt>
                <c:pt idx="57">
                  <c:v>777.29</c:v>
                </c:pt>
                <c:pt idx="58">
                  <c:v>822.72</c:v>
                </c:pt>
                <c:pt idx="59">
                  <c:v>733.35</c:v>
                </c:pt>
                <c:pt idx="60">
                  <c:v>671.35</c:v>
                </c:pt>
                <c:pt idx="61">
                  <c:v>748.86</c:v>
                </c:pt>
                <c:pt idx="62">
                  <c:v>628.54</c:v>
                </c:pt>
                <c:pt idx="63">
                  <c:v>551.92999999999995</c:v>
                </c:pt>
                <c:pt idx="64">
                  <c:v>537.16</c:v>
                </c:pt>
                <c:pt idx="65">
                  <c:v>534.38</c:v>
                </c:pt>
                <c:pt idx="66">
                  <c:v>485.64</c:v>
                </c:pt>
                <c:pt idx="67">
                  <c:v>553.39</c:v>
                </c:pt>
                <c:pt idx="68">
                  <c:v>533.89</c:v>
                </c:pt>
                <c:pt idx="69">
                  <c:v>508.86</c:v>
                </c:pt>
                <c:pt idx="70">
                  <c:v>510.13</c:v>
                </c:pt>
                <c:pt idx="71">
                  <c:v>537.32000000000005</c:v>
                </c:pt>
                <c:pt idx="72">
                  <c:v>577.1</c:v>
                </c:pt>
                <c:pt idx="73">
                  <c:v>573.33000000000004</c:v>
                </c:pt>
                <c:pt idx="74">
                  <c:v>577.1</c:v>
                </c:pt>
                <c:pt idx="75">
                  <c:v>635.52</c:v>
                </c:pt>
                <c:pt idx="76">
                  <c:v>748.13</c:v>
                </c:pt>
                <c:pt idx="77">
                  <c:v>768.16</c:v>
                </c:pt>
                <c:pt idx="78">
                  <c:v>720.3</c:v>
                </c:pt>
                <c:pt idx="79">
                  <c:v>749.1</c:v>
                </c:pt>
                <c:pt idx="80">
                  <c:v>771.07</c:v>
                </c:pt>
                <c:pt idx="81">
                  <c:v>745.84</c:v>
                </c:pt>
                <c:pt idx="82">
                  <c:v>754.92</c:v>
                </c:pt>
                <c:pt idx="83">
                  <c:v>762.46</c:v>
                </c:pt>
                <c:pt idx="84">
                  <c:v>940.27</c:v>
                </c:pt>
                <c:pt idx="85">
                  <c:v>1104.92</c:v>
                </c:pt>
                <c:pt idx="86">
                  <c:v>1249.49</c:v>
                </c:pt>
                <c:pt idx="87">
                  <c:v>1688.7</c:v>
                </c:pt>
                <c:pt idx="88">
                  <c:v>1721.9</c:v>
                </c:pt>
                <c:pt idx="89">
                  <c:v>1342.87</c:v>
                </c:pt>
                <c:pt idx="90">
                  <c:v>1568.15</c:v>
                </c:pt>
                <c:pt idx="91">
                  <c:v>1768.5699</c:v>
                </c:pt>
                <c:pt idx="92">
                  <c:v>1804.3</c:v>
                </c:pt>
                <c:pt idx="93">
                  <c:v>1552.9399000000001</c:v>
                </c:pt>
                <c:pt idx="94">
                  <c:v>1505.15</c:v>
                </c:pt>
                <c:pt idx="95">
                  <c:v>1763.58</c:v>
                </c:pt>
                <c:pt idx="96">
                  <c:v>1642.99</c:v>
                </c:pt>
                <c:pt idx="97">
                  <c:v>1760.88</c:v>
                </c:pt>
                <c:pt idx="98">
                  <c:v>1447.61</c:v>
                </c:pt>
                <c:pt idx="99">
                  <c:v>1328.33</c:v>
                </c:pt>
                <c:pt idx="100">
                  <c:v>1235.06</c:v>
                </c:pt>
                <c:pt idx="101">
                  <c:v>904.1</c:v>
                </c:pt>
                <c:pt idx="102">
                  <c:v>991.47</c:v>
                </c:pt>
                <c:pt idx="103">
                  <c:v>787.39</c:v>
                </c:pt>
                <c:pt idx="104">
                  <c:v>703.42</c:v>
                </c:pt>
                <c:pt idx="105">
                  <c:v>494.44</c:v>
                </c:pt>
                <c:pt idx="106">
                  <c:v>564.65</c:v>
                </c:pt>
                <c:pt idx="107">
                  <c:v>606.05999999999995</c:v>
                </c:pt>
                <c:pt idx="108">
                  <c:v>700.96</c:v>
                </c:pt>
                <c:pt idx="109">
                  <c:v>758.22</c:v>
                </c:pt>
                <c:pt idx="110">
                  <c:v>947.37</c:v>
                </c:pt>
                <c:pt idx="111">
                  <c:v>997.77</c:v>
                </c:pt>
                <c:pt idx="112">
                  <c:v>1059.3399999999999</c:v>
                </c:pt>
                <c:pt idx="113">
                  <c:v>1069.23</c:v>
                </c:pt>
                <c:pt idx="114">
                  <c:v>1234.79</c:v>
                </c:pt>
                <c:pt idx="115">
                  <c:v>1043.26</c:v>
                </c:pt>
                <c:pt idx="116">
                  <c:v>1084.57</c:v>
                </c:pt>
                <c:pt idx="117">
                  <c:v>1209.18</c:v>
                </c:pt>
                <c:pt idx="118">
                  <c:v>1395.66</c:v>
                </c:pt>
                <c:pt idx="119">
                  <c:v>1485.82</c:v>
                </c:pt>
                <c:pt idx="120">
                  <c:v>1475.86</c:v>
                </c:pt>
                <c:pt idx="121">
                  <c:v>1536.63</c:v>
                </c:pt>
                <c:pt idx="122">
                  <c:v>1680.86</c:v>
                </c:pt>
                <c:pt idx="123">
                  <c:v>1640.64</c:v>
                </c:pt>
                <c:pt idx="124">
                  <c:v>1551.53</c:v>
                </c:pt>
                <c:pt idx="125">
                  <c:v>1391.29</c:v>
                </c:pt>
                <c:pt idx="126">
                  <c:v>1589.48</c:v>
                </c:pt>
                <c:pt idx="127">
                  <c:v>1778.96</c:v>
                </c:pt>
                <c:pt idx="128">
                  <c:v>1788.34</c:v>
                </c:pt>
                <c:pt idx="129">
                  <c:v>2004.25</c:v>
                </c:pt>
                <c:pt idx="130">
                  <c:v>2081.7399999999998</c:v>
                </c:pt>
                <c:pt idx="131">
                  <c:v>2071.0100000000002</c:v>
                </c:pt>
                <c:pt idx="132">
                  <c:v>1856.61</c:v>
                </c:pt>
                <c:pt idx="133">
                  <c:v>2077.89</c:v>
                </c:pt>
                <c:pt idx="134">
                  <c:v>1968.2</c:v>
                </c:pt>
                <c:pt idx="135">
                  <c:v>1814.29</c:v>
                </c:pt>
                <c:pt idx="136">
                  <c:v>1669.23</c:v>
                </c:pt>
                <c:pt idx="137">
                  <c:v>1747.06</c:v>
                </c:pt>
                <c:pt idx="138">
                  <c:v>1778.47</c:v>
                </c:pt>
                <c:pt idx="139">
                  <c:v>1678.84</c:v>
                </c:pt>
                <c:pt idx="140">
                  <c:v>1462.9</c:v>
                </c:pt>
                <c:pt idx="141">
                  <c:v>1486.27</c:v>
                </c:pt>
                <c:pt idx="142">
                  <c:v>1444.96</c:v>
                </c:pt>
                <c:pt idx="143">
                  <c:v>1213.94</c:v>
                </c:pt>
                <c:pt idx="144">
                  <c:v>1186.7</c:v>
                </c:pt>
                <c:pt idx="145">
                  <c:v>1363.05</c:v>
                </c:pt>
                <c:pt idx="146">
                  <c:v>1243.01</c:v>
                </c:pt>
                <c:pt idx="147">
                  <c:v>1303.45</c:v>
                </c:pt>
                <c:pt idx="148">
                  <c:v>1359.52</c:v>
                </c:pt>
                <c:pt idx="149">
                  <c:v>1281.8699999999999</c:v>
                </c:pt>
                <c:pt idx="150">
                  <c:v>1135.21</c:v>
                </c:pt>
                <c:pt idx="151">
                  <c:v>1228.74</c:v>
                </c:pt>
                <c:pt idx="152">
                  <c:v>1226.28</c:v>
                </c:pt>
                <c:pt idx="153">
                  <c:v>1217.7</c:v>
                </c:pt>
                <c:pt idx="154">
                  <c:v>1045.95</c:v>
                </c:pt>
                <c:pt idx="155">
                  <c:v>1204.92</c:v>
                </c:pt>
                <c:pt idx="156">
                  <c:v>1269.48</c:v>
                </c:pt>
                <c:pt idx="157">
                  <c:v>1353.16</c:v>
                </c:pt>
                <c:pt idx="158">
                  <c:v>1399.39</c:v>
                </c:pt>
                <c:pt idx="159">
                  <c:v>1369.21</c:v>
                </c:pt>
                <c:pt idx="160">
                  <c:v>1661.74</c:v>
                </c:pt>
                <c:pt idx="161">
                  <c:v>1477.94</c:v>
                </c:pt>
                <c:pt idx="162">
                  <c:v>1569.88</c:v>
                </c:pt>
                <c:pt idx="163">
                  <c:v>1642.54</c:v>
                </c:pt>
                <c:pt idx="164">
                  <c:v>1703.42</c:v>
                </c:pt>
                <c:pt idx="165">
                  <c:v>1599.12</c:v>
                </c:pt>
                <c:pt idx="166">
                  <c:v>1773.68</c:v>
                </c:pt>
                <c:pt idx="167">
                  <c:v>1720.44</c:v>
                </c:pt>
                <c:pt idx="168">
                  <c:v>1816.27</c:v>
                </c:pt>
                <c:pt idx="169">
                  <c:v>1859.9</c:v>
                </c:pt>
                <c:pt idx="170">
                  <c:v>1736.34</c:v>
                </c:pt>
                <c:pt idx="171">
                  <c:v>1756.48</c:v>
                </c:pt>
                <c:pt idx="172">
                  <c:v>1828.41</c:v>
                </c:pt>
                <c:pt idx="173">
                  <c:v>1906.48</c:v>
                </c:pt>
                <c:pt idx="174">
                  <c:v>1936.08</c:v>
                </c:pt>
                <c:pt idx="175">
                  <c:v>2111.67</c:v>
                </c:pt>
                <c:pt idx="176">
                  <c:v>2262.06</c:v>
                </c:pt>
                <c:pt idx="177">
                  <c:v>2242.6799999999998</c:v>
                </c:pt>
                <c:pt idx="178">
                  <c:v>2263.29</c:v>
                </c:pt>
                <c:pt idx="179">
                  <c:v>2039.83</c:v>
                </c:pt>
                <c:pt idx="180">
                  <c:v>2243.59</c:v>
                </c:pt>
                <c:pt idx="181">
                  <c:v>2408.8000000000002</c:v>
                </c:pt>
                <c:pt idx="182">
                  <c:v>2899.87</c:v>
                </c:pt>
                <c:pt idx="183">
                  <c:v>3251.68</c:v>
                </c:pt>
                <c:pt idx="184">
                  <c:v>4231.17</c:v>
                </c:pt>
                <c:pt idx="185">
                  <c:v>3748.43</c:v>
                </c:pt>
                <c:pt idx="186">
                  <c:v>3165.78</c:v>
                </c:pt>
                <c:pt idx="187">
                  <c:v>2656.45</c:v>
                </c:pt>
                <c:pt idx="188">
                  <c:v>2487.62</c:v>
                </c:pt>
                <c:pt idx="189">
                  <c:v>2940.86</c:v>
                </c:pt>
                <c:pt idx="190">
                  <c:v>3356.74</c:v>
                </c:pt>
                <c:pt idx="191">
                  <c:v>3507.94</c:v>
                </c:pt>
                <c:pt idx="192">
                  <c:v>2504.69</c:v>
                </c:pt>
                <c:pt idx="193">
                  <c:v>2437.4</c:v>
                </c:pt>
                <c:pt idx="194">
                  <c:v>2872.39</c:v>
                </c:pt>
                <c:pt idx="195">
                  <c:v>2811.26</c:v>
                </c:pt>
                <c:pt idx="196">
                  <c:v>2937.38</c:v>
                </c:pt>
                <c:pt idx="197">
                  <c:v>3199.15</c:v>
                </c:pt>
                <c:pt idx="198">
                  <c:v>3031.5</c:v>
                </c:pt>
                <c:pt idx="199">
                  <c:v>3163.13</c:v>
                </c:pt>
                <c:pt idx="200">
                  <c:v>3140.61</c:v>
                </c:pt>
                <c:pt idx="201">
                  <c:v>3229.27</c:v>
                </c:pt>
                <c:pt idx="202">
                  <c:v>3257.56</c:v>
                </c:pt>
                <c:pt idx="203">
                  <c:v>3062.34</c:v>
                </c:pt>
                <c:pt idx="204">
                  <c:v>3016.55</c:v>
                </c:pt>
                <c:pt idx="205">
                  <c:v>3115.57</c:v>
                </c:pt>
                <c:pt idx="206">
                  <c:v>3216.16</c:v>
                </c:pt>
                <c:pt idx="207">
                  <c:v>3144.8</c:v>
                </c:pt>
                <c:pt idx="208">
                  <c:v>3006.78</c:v>
                </c:pt>
                <c:pt idx="209">
                  <c:v>3187.29</c:v>
                </c:pt>
                <c:pt idx="210">
                  <c:v>3190.71</c:v>
                </c:pt>
                <c:pt idx="211">
                  <c:v>3328.8</c:v>
                </c:pt>
                <c:pt idx="212">
                  <c:v>3498.81</c:v>
                </c:pt>
                <c:pt idx="213">
                  <c:v>3723.15</c:v>
                </c:pt>
                <c:pt idx="214">
                  <c:v>3497.64</c:v>
                </c:pt>
                <c:pt idx="215">
                  <c:v>3474.91</c:v>
                </c:pt>
                <c:pt idx="216">
                  <c:v>3202.54</c:v>
                </c:pt>
                <c:pt idx="217">
                  <c:v>3308.83</c:v>
                </c:pt>
                <c:pt idx="218">
                  <c:v>3342.3</c:v>
                </c:pt>
                <c:pt idx="219">
                  <c:v>3078.09</c:v>
                </c:pt>
                <c:pt idx="220">
                  <c:v>2989.55</c:v>
                </c:pt>
                <c:pt idx="221">
                  <c:v>2745.26</c:v>
                </c:pt>
                <c:pt idx="222">
                  <c:v>2731.23</c:v>
                </c:pt>
                <c:pt idx="223">
                  <c:v>2519.96</c:v>
                </c:pt>
                <c:pt idx="224">
                  <c:v>2348.7399999999998</c:v>
                </c:pt>
                <c:pt idx="225">
                  <c:v>2068.2399999999998</c:v>
                </c:pt>
                <c:pt idx="226">
                  <c:v>2137.52</c:v>
                </c:pt>
                <c:pt idx="227">
                  <c:v>2002.67</c:v>
                </c:pt>
                <c:pt idx="228">
                  <c:v>2037.85</c:v>
                </c:pt>
                <c:pt idx="229">
                  <c:v>2624.15</c:v>
                </c:pt>
                <c:pt idx="230">
                  <c:v>2824.98</c:v>
                </c:pt>
                <c:pt idx="231">
                  <c:v>2668.27</c:v>
                </c:pt>
                <c:pt idx="232">
                  <c:v>2445.0300000000002</c:v>
                </c:pt>
                <c:pt idx="233">
                  <c:v>2523.65</c:v>
                </c:pt>
                <c:pt idx="234">
                  <c:v>2700.24</c:v>
                </c:pt>
                <c:pt idx="235">
                  <c:v>2818.41</c:v>
                </c:pt>
                <c:pt idx="236">
                  <c:v>3033.34</c:v>
                </c:pt>
                <c:pt idx="237">
                  <c:v>3038.78</c:v>
                </c:pt>
                <c:pt idx="238">
                  <c:v>3148.15</c:v>
                </c:pt>
                <c:pt idx="239">
                  <c:v>3479.98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43-489C-B0EE-F74B88425721}"/>
            </c:ext>
          </c:extLst>
        </c:ser>
        <c:ser>
          <c:idx val="5"/>
          <c:order val="5"/>
          <c:tx>
            <c:strRef>
              <c:f>'收盘价(元)'!$G$1</c:f>
              <c:strCache>
                <c:ptCount val="1"/>
                <c:pt idx="0">
                  <c:v>家用电器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'收盘价(元)'!$G$2:$G$251</c:f>
              <c:numCache>
                <c:formatCode>#,##0.0000</c:formatCode>
                <c:ptCount val="250"/>
                <c:pt idx="0">
                  <c:v>1130.98</c:v>
                </c:pt>
                <c:pt idx="1">
                  <c:v>1189.96</c:v>
                </c:pt>
                <c:pt idx="2">
                  <c:v>1249.55</c:v>
                </c:pt>
                <c:pt idx="3">
                  <c:v>1238.9399000000001</c:v>
                </c:pt>
                <c:pt idx="4">
                  <c:v>1221.97</c:v>
                </c:pt>
                <c:pt idx="5">
                  <c:v>1264.02</c:v>
                </c:pt>
                <c:pt idx="6">
                  <c:v>1246.8100999999999</c:v>
                </c:pt>
                <c:pt idx="7">
                  <c:v>1225.23</c:v>
                </c:pt>
                <c:pt idx="8">
                  <c:v>1174.26</c:v>
                </c:pt>
                <c:pt idx="9">
                  <c:v>1195.6300000000001</c:v>
                </c:pt>
                <c:pt idx="10">
                  <c:v>1242.1899000000001</c:v>
                </c:pt>
                <c:pt idx="11">
                  <c:v>1195.26</c:v>
                </c:pt>
                <c:pt idx="12">
                  <c:v>1137.17</c:v>
                </c:pt>
                <c:pt idx="13">
                  <c:v>1069.95</c:v>
                </c:pt>
                <c:pt idx="14">
                  <c:v>1178.46</c:v>
                </c:pt>
                <c:pt idx="15">
                  <c:v>1125.8499999999999</c:v>
                </c:pt>
                <c:pt idx="16">
                  <c:v>1157.6899000000001</c:v>
                </c:pt>
                <c:pt idx="17">
                  <c:v>1150.75</c:v>
                </c:pt>
                <c:pt idx="18">
                  <c:v>965.7</c:v>
                </c:pt>
                <c:pt idx="19">
                  <c:v>922.77</c:v>
                </c:pt>
                <c:pt idx="20">
                  <c:v>899.52</c:v>
                </c:pt>
                <c:pt idx="21">
                  <c:v>912.31</c:v>
                </c:pt>
                <c:pt idx="22">
                  <c:v>922.48</c:v>
                </c:pt>
                <c:pt idx="23">
                  <c:v>872.94</c:v>
                </c:pt>
                <c:pt idx="24">
                  <c:v>780.59</c:v>
                </c:pt>
                <c:pt idx="25">
                  <c:v>806.52</c:v>
                </c:pt>
                <c:pt idx="26">
                  <c:v>820.2</c:v>
                </c:pt>
                <c:pt idx="27">
                  <c:v>855.33</c:v>
                </c:pt>
                <c:pt idx="28">
                  <c:v>782.28</c:v>
                </c:pt>
                <c:pt idx="29">
                  <c:v>908.93</c:v>
                </c:pt>
                <c:pt idx="30">
                  <c:v>831.95</c:v>
                </c:pt>
                <c:pt idx="31">
                  <c:v>832.38</c:v>
                </c:pt>
                <c:pt idx="32">
                  <c:v>770.1</c:v>
                </c:pt>
                <c:pt idx="33">
                  <c:v>753.56</c:v>
                </c:pt>
                <c:pt idx="34">
                  <c:v>683.67</c:v>
                </c:pt>
                <c:pt idx="35">
                  <c:v>639.09</c:v>
                </c:pt>
                <c:pt idx="36">
                  <c:v>702.88</c:v>
                </c:pt>
                <c:pt idx="37">
                  <c:v>710</c:v>
                </c:pt>
                <c:pt idx="38">
                  <c:v>684.29</c:v>
                </c:pt>
                <c:pt idx="39">
                  <c:v>670.15</c:v>
                </c:pt>
                <c:pt idx="40">
                  <c:v>705.11</c:v>
                </c:pt>
                <c:pt idx="41">
                  <c:v>654.91999999999996</c:v>
                </c:pt>
                <c:pt idx="42">
                  <c:v>667.84</c:v>
                </c:pt>
                <c:pt idx="43">
                  <c:v>654.94000000000005</c:v>
                </c:pt>
                <c:pt idx="44">
                  <c:v>610.44000000000005</c:v>
                </c:pt>
                <c:pt idx="45">
                  <c:v>579.23</c:v>
                </c:pt>
                <c:pt idx="46">
                  <c:v>595.17999999999995</c:v>
                </c:pt>
                <c:pt idx="47">
                  <c:v>589.34</c:v>
                </c:pt>
                <c:pt idx="48">
                  <c:v>642.63</c:v>
                </c:pt>
                <c:pt idx="49">
                  <c:v>701.06</c:v>
                </c:pt>
                <c:pt idx="50">
                  <c:v>717.93</c:v>
                </c:pt>
                <c:pt idx="51">
                  <c:v>663.5</c:v>
                </c:pt>
                <c:pt idx="52">
                  <c:v>663.75</c:v>
                </c:pt>
                <c:pt idx="53">
                  <c:v>622.72</c:v>
                </c:pt>
                <c:pt idx="54">
                  <c:v>624.73</c:v>
                </c:pt>
                <c:pt idx="55">
                  <c:v>549.28</c:v>
                </c:pt>
                <c:pt idx="56">
                  <c:v>564.12</c:v>
                </c:pt>
                <c:pt idx="57">
                  <c:v>543.26</c:v>
                </c:pt>
                <c:pt idx="58">
                  <c:v>546.61</c:v>
                </c:pt>
                <c:pt idx="59">
                  <c:v>473.43</c:v>
                </c:pt>
                <c:pt idx="60">
                  <c:v>449.35</c:v>
                </c:pt>
                <c:pt idx="61">
                  <c:v>490.99</c:v>
                </c:pt>
                <c:pt idx="62">
                  <c:v>424.75</c:v>
                </c:pt>
                <c:pt idx="63">
                  <c:v>432.43</c:v>
                </c:pt>
                <c:pt idx="64">
                  <c:v>425.43</c:v>
                </c:pt>
                <c:pt idx="65">
                  <c:v>418.87</c:v>
                </c:pt>
                <c:pt idx="66">
                  <c:v>393.88</c:v>
                </c:pt>
                <c:pt idx="67">
                  <c:v>429.55</c:v>
                </c:pt>
                <c:pt idx="68">
                  <c:v>422.45</c:v>
                </c:pt>
                <c:pt idx="69">
                  <c:v>398.6</c:v>
                </c:pt>
                <c:pt idx="70">
                  <c:v>404.81</c:v>
                </c:pt>
                <c:pt idx="71">
                  <c:v>416.24</c:v>
                </c:pt>
                <c:pt idx="72">
                  <c:v>448.53</c:v>
                </c:pt>
                <c:pt idx="73">
                  <c:v>472.51</c:v>
                </c:pt>
                <c:pt idx="74">
                  <c:v>474.93</c:v>
                </c:pt>
                <c:pt idx="75">
                  <c:v>475.07</c:v>
                </c:pt>
                <c:pt idx="76">
                  <c:v>560.55999999999995</c:v>
                </c:pt>
                <c:pt idx="77">
                  <c:v>577.5</c:v>
                </c:pt>
                <c:pt idx="78">
                  <c:v>559.20000000000005</c:v>
                </c:pt>
                <c:pt idx="79">
                  <c:v>563.88</c:v>
                </c:pt>
                <c:pt idx="80">
                  <c:v>582.92999999999995</c:v>
                </c:pt>
                <c:pt idx="81">
                  <c:v>588.61</c:v>
                </c:pt>
                <c:pt idx="82">
                  <c:v>679.65</c:v>
                </c:pt>
                <c:pt idx="83">
                  <c:v>715.67</c:v>
                </c:pt>
                <c:pt idx="84">
                  <c:v>887.99</c:v>
                </c:pt>
                <c:pt idx="85">
                  <c:v>1027.1801</c:v>
                </c:pt>
                <c:pt idx="86">
                  <c:v>1175.1199999999999</c:v>
                </c:pt>
                <c:pt idx="87">
                  <c:v>1584.15</c:v>
                </c:pt>
                <c:pt idx="88">
                  <c:v>1734.8</c:v>
                </c:pt>
                <c:pt idx="89">
                  <c:v>1686.47</c:v>
                </c:pt>
                <c:pt idx="90">
                  <c:v>1911.91</c:v>
                </c:pt>
                <c:pt idx="91">
                  <c:v>2016.9399000000001</c:v>
                </c:pt>
                <c:pt idx="92">
                  <c:v>2158.5100000000002</c:v>
                </c:pt>
                <c:pt idx="93">
                  <c:v>1980.99</c:v>
                </c:pt>
                <c:pt idx="94">
                  <c:v>1792.64</c:v>
                </c:pt>
                <c:pt idx="95">
                  <c:v>2165.3600999999999</c:v>
                </c:pt>
                <c:pt idx="96">
                  <c:v>2191.14</c:v>
                </c:pt>
                <c:pt idx="97">
                  <c:v>2271.52</c:v>
                </c:pt>
                <c:pt idx="98">
                  <c:v>1822.53</c:v>
                </c:pt>
                <c:pt idx="99">
                  <c:v>1848.75</c:v>
                </c:pt>
                <c:pt idx="100">
                  <c:v>1593.68</c:v>
                </c:pt>
                <c:pt idx="101">
                  <c:v>1203.47</c:v>
                </c:pt>
                <c:pt idx="102">
                  <c:v>1276.3900000000001</c:v>
                </c:pt>
                <c:pt idx="103">
                  <c:v>1019.82</c:v>
                </c:pt>
                <c:pt idx="104">
                  <c:v>1017.21</c:v>
                </c:pt>
                <c:pt idx="105">
                  <c:v>791.25</c:v>
                </c:pt>
                <c:pt idx="106">
                  <c:v>913.19</c:v>
                </c:pt>
                <c:pt idx="107">
                  <c:v>964.78</c:v>
                </c:pt>
                <c:pt idx="108">
                  <c:v>985</c:v>
                </c:pt>
                <c:pt idx="109">
                  <c:v>1141.69</c:v>
                </c:pt>
                <c:pt idx="110">
                  <c:v>1320.65</c:v>
                </c:pt>
                <c:pt idx="111">
                  <c:v>1534.5</c:v>
                </c:pt>
                <c:pt idx="112">
                  <c:v>1560.87</c:v>
                </c:pt>
                <c:pt idx="113">
                  <c:v>1619.7</c:v>
                </c:pt>
                <c:pt idx="114">
                  <c:v>1782.22</c:v>
                </c:pt>
                <c:pt idx="115">
                  <c:v>1574.58</c:v>
                </c:pt>
                <c:pt idx="116">
                  <c:v>1732.75</c:v>
                </c:pt>
                <c:pt idx="117">
                  <c:v>2060.65</c:v>
                </c:pt>
                <c:pt idx="118">
                  <c:v>2320.85</c:v>
                </c:pt>
                <c:pt idx="119">
                  <c:v>2448.98</c:v>
                </c:pt>
                <c:pt idx="120">
                  <c:v>2234.91</c:v>
                </c:pt>
                <c:pt idx="121">
                  <c:v>2399.96</c:v>
                </c:pt>
                <c:pt idx="122">
                  <c:v>2458.48</c:v>
                </c:pt>
                <c:pt idx="123">
                  <c:v>2096.31</c:v>
                </c:pt>
                <c:pt idx="124">
                  <c:v>1970.84</c:v>
                </c:pt>
                <c:pt idx="125">
                  <c:v>1838.71</c:v>
                </c:pt>
                <c:pt idx="126">
                  <c:v>2147.06</c:v>
                </c:pt>
                <c:pt idx="127">
                  <c:v>2250.0700000000002</c:v>
                </c:pt>
                <c:pt idx="128">
                  <c:v>2224.46</c:v>
                </c:pt>
                <c:pt idx="129">
                  <c:v>2521.52</c:v>
                </c:pt>
                <c:pt idx="130">
                  <c:v>2398.41</c:v>
                </c:pt>
                <c:pt idx="131">
                  <c:v>2448.46</c:v>
                </c:pt>
                <c:pt idx="132">
                  <c:v>2344.8200000000002</c:v>
                </c:pt>
                <c:pt idx="133">
                  <c:v>2773.97</c:v>
                </c:pt>
                <c:pt idx="134">
                  <c:v>2741.52</c:v>
                </c:pt>
                <c:pt idx="135">
                  <c:v>2709.6</c:v>
                </c:pt>
                <c:pt idx="136">
                  <c:v>2557.46</c:v>
                </c:pt>
                <c:pt idx="137">
                  <c:v>2706.53</c:v>
                </c:pt>
                <c:pt idx="138">
                  <c:v>2642.86</c:v>
                </c:pt>
                <c:pt idx="139">
                  <c:v>2416.7800000000002</c:v>
                </c:pt>
                <c:pt idx="140">
                  <c:v>2180.7600000000002</c:v>
                </c:pt>
                <c:pt idx="141">
                  <c:v>2187.6</c:v>
                </c:pt>
                <c:pt idx="142">
                  <c:v>1963.77</c:v>
                </c:pt>
                <c:pt idx="143">
                  <c:v>1842.13</c:v>
                </c:pt>
                <c:pt idx="144">
                  <c:v>1922.53</c:v>
                </c:pt>
                <c:pt idx="145">
                  <c:v>2188.7600000000002</c:v>
                </c:pt>
                <c:pt idx="146">
                  <c:v>2068.13</c:v>
                </c:pt>
                <c:pt idx="147">
                  <c:v>2163.2199999999998</c:v>
                </c:pt>
                <c:pt idx="148">
                  <c:v>2229.91</c:v>
                </c:pt>
                <c:pt idx="149">
                  <c:v>2044.76</c:v>
                </c:pt>
                <c:pt idx="150">
                  <c:v>1897.03</c:v>
                </c:pt>
                <c:pt idx="151">
                  <c:v>1852.67</c:v>
                </c:pt>
                <c:pt idx="152">
                  <c:v>1912.89</c:v>
                </c:pt>
                <c:pt idx="153">
                  <c:v>1972.34</c:v>
                </c:pt>
                <c:pt idx="154">
                  <c:v>1923.26</c:v>
                </c:pt>
                <c:pt idx="155">
                  <c:v>2134</c:v>
                </c:pt>
                <c:pt idx="156">
                  <c:v>2327.8000000000002</c:v>
                </c:pt>
                <c:pt idx="157">
                  <c:v>2335.37</c:v>
                </c:pt>
                <c:pt idx="158">
                  <c:v>2329.1999999999998</c:v>
                </c:pt>
                <c:pt idx="159">
                  <c:v>2427.5700000000002</c:v>
                </c:pt>
                <c:pt idx="160">
                  <c:v>2517.9299999999998</c:v>
                </c:pt>
                <c:pt idx="161">
                  <c:v>2196.44</c:v>
                </c:pt>
                <c:pt idx="162">
                  <c:v>2327.88</c:v>
                </c:pt>
                <c:pt idx="163">
                  <c:v>2394.94</c:v>
                </c:pt>
                <c:pt idx="164">
                  <c:v>2511.6799999999998</c:v>
                </c:pt>
                <c:pt idx="165">
                  <c:v>2774.95</c:v>
                </c:pt>
                <c:pt idx="166">
                  <c:v>2906.93</c:v>
                </c:pt>
                <c:pt idx="167">
                  <c:v>2973.29</c:v>
                </c:pt>
                <c:pt idx="168">
                  <c:v>2902.08</c:v>
                </c:pt>
                <c:pt idx="169">
                  <c:v>2816.72</c:v>
                </c:pt>
                <c:pt idx="170">
                  <c:v>2744.52</c:v>
                </c:pt>
                <c:pt idx="171">
                  <c:v>2744.43</c:v>
                </c:pt>
                <c:pt idx="172">
                  <c:v>2767.85</c:v>
                </c:pt>
                <c:pt idx="173">
                  <c:v>2791.89</c:v>
                </c:pt>
                <c:pt idx="174">
                  <c:v>2985.43</c:v>
                </c:pt>
                <c:pt idx="175">
                  <c:v>2992.51</c:v>
                </c:pt>
                <c:pt idx="176">
                  <c:v>3100.98</c:v>
                </c:pt>
                <c:pt idx="177">
                  <c:v>3186.09</c:v>
                </c:pt>
                <c:pt idx="178">
                  <c:v>3336.09</c:v>
                </c:pt>
                <c:pt idx="179">
                  <c:v>3606.09</c:v>
                </c:pt>
                <c:pt idx="180">
                  <c:v>3978.62</c:v>
                </c:pt>
                <c:pt idx="181">
                  <c:v>4235.1899999999996</c:v>
                </c:pt>
                <c:pt idx="182">
                  <c:v>4833.33</c:v>
                </c:pt>
                <c:pt idx="183">
                  <c:v>5733.6</c:v>
                </c:pt>
                <c:pt idx="184">
                  <c:v>6452.34</c:v>
                </c:pt>
                <c:pt idx="185">
                  <c:v>6171.51</c:v>
                </c:pt>
                <c:pt idx="186">
                  <c:v>5026.67</c:v>
                </c:pt>
                <c:pt idx="187">
                  <c:v>4321.6400000000003</c:v>
                </c:pt>
                <c:pt idx="188">
                  <c:v>3860.89</c:v>
                </c:pt>
                <c:pt idx="189">
                  <c:v>4394.47</c:v>
                </c:pt>
                <c:pt idx="190">
                  <c:v>4638.49</c:v>
                </c:pt>
                <c:pt idx="191">
                  <c:v>5147</c:v>
                </c:pt>
                <c:pt idx="192">
                  <c:v>4034.64</c:v>
                </c:pt>
                <c:pt idx="193">
                  <c:v>3883.32</c:v>
                </c:pt>
                <c:pt idx="194">
                  <c:v>4370.74</c:v>
                </c:pt>
                <c:pt idx="195">
                  <c:v>4392.66</c:v>
                </c:pt>
                <c:pt idx="196">
                  <c:v>4415.8999999999996</c:v>
                </c:pt>
                <c:pt idx="197">
                  <c:v>4593.87</c:v>
                </c:pt>
                <c:pt idx="198">
                  <c:v>4793.63</c:v>
                </c:pt>
                <c:pt idx="199">
                  <c:v>4775.25</c:v>
                </c:pt>
                <c:pt idx="200">
                  <c:v>4984.0600000000004</c:v>
                </c:pt>
                <c:pt idx="201">
                  <c:v>5023.8500000000004</c:v>
                </c:pt>
                <c:pt idx="202">
                  <c:v>5494.96</c:v>
                </c:pt>
                <c:pt idx="203">
                  <c:v>5050.7299999999996</c:v>
                </c:pt>
                <c:pt idx="204">
                  <c:v>5148.09</c:v>
                </c:pt>
                <c:pt idx="205">
                  <c:v>5464.24</c:v>
                </c:pt>
                <c:pt idx="206">
                  <c:v>5747.16</c:v>
                </c:pt>
                <c:pt idx="207">
                  <c:v>5751.62</c:v>
                </c:pt>
                <c:pt idx="208">
                  <c:v>5827.27</c:v>
                </c:pt>
                <c:pt idx="209">
                  <c:v>6557.62</c:v>
                </c:pt>
                <c:pt idx="210">
                  <c:v>6296.26</c:v>
                </c:pt>
                <c:pt idx="211">
                  <c:v>6262.86</c:v>
                </c:pt>
                <c:pt idx="212">
                  <c:v>6449.17</c:v>
                </c:pt>
                <c:pt idx="213">
                  <c:v>7122.32</c:v>
                </c:pt>
                <c:pt idx="214">
                  <c:v>6950.8</c:v>
                </c:pt>
                <c:pt idx="215">
                  <c:v>7224.1</c:v>
                </c:pt>
                <c:pt idx="216">
                  <c:v>7971.35</c:v>
                </c:pt>
                <c:pt idx="217">
                  <c:v>7431.27</c:v>
                </c:pt>
                <c:pt idx="218">
                  <c:v>7111.39</c:v>
                </c:pt>
                <c:pt idx="219">
                  <c:v>6713.14</c:v>
                </c:pt>
                <c:pt idx="220">
                  <c:v>7038.55</c:v>
                </c:pt>
                <c:pt idx="221">
                  <c:v>6759.04</c:v>
                </c:pt>
                <c:pt idx="222">
                  <c:v>6285.86</c:v>
                </c:pt>
                <c:pt idx="223">
                  <c:v>5522.44</c:v>
                </c:pt>
                <c:pt idx="224">
                  <c:v>5576.98</c:v>
                </c:pt>
                <c:pt idx="225">
                  <c:v>5018.57</c:v>
                </c:pt>
                <c:pt idx="226">
                  <c:v>5130.72</c:v>
                </c:pt>
                <c:pt idx="227">
                  <c:v>4955.5200000000004</c:v>
                </c:pt>
                <c:pt idx="228">
                  <c:v>5602.83</c:v>
                </c:pt>
                <c:pt idx="229">
                  <c:v>6181.17</c:v>
                </c:pt>
                <c:pt idx="230">
                  <c:v>6660.91</c:v>
                </c:pt>
                <c:pt idx="231">
                  <c:v>7011.87</c:v>
                </c:pt>
                <c:pt idx="232">
                  <c:v>6569.14</c:v>
                </c:pt>
                <c:pt idx="233">
                  <c:v>6829.93</c:v>
                </c:pt>
                <c:pt idx="234">
                  <c:v>6893.82</c:v>
                </c:pt>
                <c:pt idx="235">
                  <c:v>6772.97</c:v>
                </c:pt>
                <c:pt idx="236">
                  <c:v>6787.89</c:v>
                </c:pt>
                <c:pt idx="237">
                  <c:v>7113.97</c:v>
                </c:pt>
                <c:pt idx="238">
                  <c:v>7023.78</c:v>
                </c:pt>
                <c:pt idx="239">
                  <c:v>7779.44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43-489C-B0EE-F74B88425721}"/>
            </c:ext>
          </c:extLst>
        </c:ser>
        <c:ser>
          <c:idx val="6"/>
          <c:order val="6"/>
          <c:tx>
            <c:strRef>
              <c:f>'收盘价(元)'!$H$1</c:f>
              <c:strCache>
                <c:ptCount val="1"/>
                <c:pt idx="0">
                  <c:v>食品饮料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'收盘价(元)'!$H$2:$H$251</c:f>
              <c:numCache>
                <c:formatCode>#,##0.0000</c:formatCode>
                <c:ptCount val="250"/>
                <c:pt idx="0">
                  <c:v>1145.8</c:v>
                </c:pt>
                <c:pt idx="1">
                  <c:v>1220.04</c:v>
                </c:pt>
                <c:pt idx="2">
                  <c:v>1277.4100000000001</c:v>
                </c:pt>
                <c:pt idx="3">
                  <c:v>1293.71</c:v>
                </c:pt>
                <c:pt idx="4">
                  <c:v>1314.24</c:v>
                </c:pt>
                <c:pt idx="5">
                  <c:v>1375.3100999999999</c:v>
                </c:pt>
                <c:pt idx="6">
                  <c:v>1430.35</c:v>
                </c:pt>
                <c:pt idx="7">
                  <c:v>1433.65</c:v>
                </c:pt>
                <c:pt idx="8">
                  <c:v>1363.08</c:v>
                </c:pt>
                <c:pt idx="9">
                  <c:v>1378.88</c:v>
                </c:pt>
                <c:pt idx="10">
                  <c:v>1481.5600999999999</c:v>
                </c:pt>
                <c:pt idx="11">
                  <c:v>1504.87</c:v>
                </c:pt>
                <c:pt idx="12">
                  <c:v>1491.55</c:v>
                </c:pt>
                <c:pt idx="13">
                  <c:v>1419.98</c:v>
                </c:pt>
                <c:pt idx="14">
                  <c:v>1533.5699</c:v>
                </c:pt>
                <c:pt idx="15">
                  <c:v>1521.04</c:v>
                </c:pt>
                <c:pt idx="16">
                  <c:v>1599.3</c:v>
                </c:pt>
                <c:pt idx="17">
                  <c:v>1629.2</c:v>
                </c:pt>
                <c:pt idx="18">
                  <c:v>1436.26</c:v>
                </c:pt>
                <c:pt idx="19">
                  <c:v>1416.63</c:v>
                </c:pt>
                <c:pt idx="20">
                  <c:v>1343.45</c:v>
                </c:pt>
                <c:pt idx="21">
                  <c:v>1273.1300000000001</c:v>
                </c:pt>
                <c:pt idx="22">
                  <c:v>1321.59</c:v>
                </c:pt>
                <c:pt idx="23">
                  <c:v>1288.45</c:v>
                </c:pt>
                <c:pt idx="24">
                  <c:v>1186.46</c:v>
                </c:pt>
                <c:pt idx="25">
                  <c:v>1200.6899000000001</c:v>
                </c:pt>
                <c:pt idx="26">
                  <c:v>1270.3100999999999</c:v>
                </c:pt>
                <c:pt idx="27">
                  <c:v>1296.6300000000001</c:v>
                </c:pt>
                <c:pt idx="28">
                  <c:v>1217.6500000000001</c:v>
                </c:pt>
                <c:pt idx="29">
                  <c:v>1339.87</c:v>
                </c:pt>
                <c:pt idx="30">
                  <c:v>1297.71</c:v>
                </c:pt>
                <c:pt idx="31">
                  <c:v>1294.8</c:v>
                </c:pt>
                <c:pt idx="32">
                  <c:v>1238.92</c:v>
                </c:pt>
                <c:pt idx="33">
                  <c:v>1158.0999999999999</c:v>
                </c:pt>
                <c:pt idx="34">
                  <c:v>1107.03</c:v>
                </c:pt>
                <c:pt idx="35">
                  <c:v>1078.0600999999999</c:v>
                </c:pt>
                <c:pt idx="36">
                  <c:v>1151.28</c:v>
                </c:pt>
                <c:pt idx="37">
                  <c:v>1155.49</c:v>
                </c:pt>
                <c:pt idx="38">
                  <c:v>1130.3399999999999</c:v>
                </c:pt>
                <c:pt idx="39">
                  <c:v>1113.6801</c:v>
                </c:pt>
                <c:pt idx="40">
                  <c:v>1153.9399000000001</c:v>
                </c:pt>
                <c:pt idx="41">
                  <c:v>1096.5600999999999</c:v>
                </c:pt>
                <c:pt idx="42">
                  <c:v>1087</c:v>
                </c:pt>
                <c:pt idx="43">
                  <c:v>1044.96</c:v>
                </c:pt>
                <c:pt idx="44">
                  <c:v>1006.89</c:v>
                </c:pt>
                <c:pt idx="45">
                  <c:v>987.6</c:v>
                </c:pt>
                <c:pt idx="46">
                  <c:v>957.64</c:v>
                </c:pt>
                <c:pt idx="47">
                  <c:v>971.33</c:v>
                </c:pt>
                <c:pt idx="48">
                  <c:v>1021.99</c:v>
                </c:pt>
                <c:pt idx="49">
                  <c:v>1104.8</c:v>
                </c:pt>
                <c:pt idx="50">
                  <c:v>1161.96</c:v>
                </c:pt>
                <c:pt idx="51">
                  <c:v>1010.09</c:v>
                </c:pt>
                <c:pt idx="52">
                  <c:v>976.73</c:v>
                </c:pt>
                <c:pt idx="53">
                  <c:v>861.17</c:v>
                </c:pt>
                <c:pt idx="54">
                  <c:v>881.07</c:v>
                </c:pt>
                <c:pt idx="55">
                  <c:v>835.83</c:v>
                </c:pt>
                <c:pt idx="56">
                  <c:v>937.65</c:v>
                </c:pt>
                <c:pt idx="57">
                  <c:v>906.27</c:v>
                </c:pt>
                <c:pt idx="58">
                  <c:v>900.71</c:v>
                </c:pt>
                <c:pt idx="59">
                  <c:v>849.84</c:v>
                </c:pt>
                <c:pt idx="60">
                  <c:v>837.14</c:v>
                </c:pt>
                <c:pt idx="61">
                  <c:v>907.31</c:v>
                </c:pt>
                <c:pt idx="62">
                  <c:v>875.06</c:v>
                </c:pt>
                <c:pt idx="63">
                  <c:v>899.21</c:v>
                </c:pt>
                <c:pt idx="64">
                  <c:v>829.35</c:v>
                </c:pt>
                <c:pt idx="65">
                  <c:v>864.66</c:v>
                </c:pt>
                <c:pt idx="66">
                  <c:v>853.16</c:v>
                </c:pt>
                <c:pt idx="67">
                  <c:v>907.28</c:v>
                </c:pt>
                <c:pt idx="68">
                  <c:v>914.13</c:v>
                </c:pt>
                <c:pt idx="69">
                  <c:v>881.71</c:v>
                </c:pt>
                <c:pt idx="70">
                  <c:v>862.02</c:v>
                </c:pt>
                <c:pt idx="71">
                  <c:v>903.46</c:v>
                </c:pt>
                <c:pt idx="72">
                  <c:v>988.93</c:v>
                </c:pt>
                <c:pt idx="73">
                  <c:v>1087.6899000000001</c:v>
                </c:pt>
                <c:pt idx="74">
                  <c:v>1134.45</c:v>
                </c:pt>
                <c:pt idx="75">
                  <c:v>1376.71</c:v>
                </c:pt>
                <c:pt idx="76">
                  <c:v>1631</c:v>
                </c:pt>
                <c:pt idx="77">
                  <c:v>1771.8100999999999</c:v>
                </c:pt>
                <c:pt idx="78">
                  <c:v>1659.55</c:v>
                </c:pt>
                <c:pt idx="79">
                  <c:v>1651.08</c:v>
                </c:pt>
                <c:pt idx="80">
                  <c:v>1731.5</c:v>
                </c:pt>
                <c:pt idx="81">
                  <c:v>1755.87</c:v>
                </c:pt>
                <c:pt idx="82">
                  <c:v>2003.99</c:v>
                </c:pt>
                <c:pt idx="83">
                  <c:v>2448.6799000000001</c:v>
                </c:pt>
                <c:pt idx="84">
                  <c:v>2826.51</c:v>
                </c:pt>
                <c:pt idx="85">
                  <c:v>2800.3200999999999</c:v>
                </c:pt>
                <c:pt idx="86">
                  <c:v>2989.52</c:v>
                </c:pt>
                <c:pt idx="87">
                  <c:v>3605.9398999999999</c:v>
                </c:pt>
                <c:pt idx="88">
                  <c:v>3996.0801000000001</c:v>
                </c:pt>
                <c:pt idx="89">
                  <c:v>3807.4299000000001</c:v>
                </c:pt>
                <c:pt idx="90">
                  <c:v>4259.6899000000003</c:v>
                </c:pt>
                <c:pt idx="91">
                  <c:v>4712.0097999999998</c:v>
                </c:pt>
                <c:pt idx="92">
                  <c:v>4841.2997999999998</c:v>
                </c:pt>
                <c:pt idx="93">
                  <c:v>5003.3397999999997</c:v>
                </c:pt>
                <c:pt idx="94">
                  <c:v>4372.6801999999998</c:v>
                </c:pt>
                <c:pt idx="95">
                  <c:v>5503.6698999999999</c:v>
                </c:pt>
                <c:pt idx="96">
                  <c:v>4892.67</c:v>
                </c:pt>
                <c:pt idx="97">
                  <c:v>4951.22</c:v>
                </c:pt>
                <c:pt idx="98">
                  <c:v>4142.83</c:v>
                </c:pt>
                <c:pt idx="99">
                  <c:v>4216.43</c:v>
                </c:pt>
                <c:pt idx="100">
                  <c:v>3893.63</c:v>
                </c:pt>
                <c:pt idx="101">
                  <c:v>3153.07</c:v>
                </c:pt>
                <c:pt idx="102">
                  <c:v>3490.75</c:v>
                </c:pt>
                <c:pt idx="103">
                  <c:v>3000.42</c:v>
                </c:pt>
                <c:pt idx="104">
                  <c:v>2638.86</c:v>
                </c:pt>
                <c:pt idx="105">
                  <c:v>1989.67</c:v>
                </c:pt>
                <c:pt idx="106">
                  <c:v>2230.4499999999998</c:v>
                </c:pt>
                <c:pt idx="107">
                  <c:v>2273.16</c:v>
                </c:pt>
                <c:pt idx="108">
                  <c:v>2310.29</c:v>
                </c:pt>
                <c:pt idx="109">
                  <c:v>2549.7199999999998</c:v>
                </c:pt>
                <c:pt idx="110">
                  <c:v>2735.62</c:v>
                </c:pt>
                <c:pt idx="111">
                  <c:v>2901.85</c:v>
                </c:pt>
                <c:pt idx="112">
                  <c:v>2970.46</c:v>
                </c:pt>
                <c:pt idx="113">
                  <c:v>3508.22</c:v>
                </c:pt>
                <c:pt idx="114">
                  <c:v>3889.27</c:v>
                </c:pt>
                <c:pt idx="115">
                  <c:v>3593.51</c:v>
                </c:pt>
                <c:pt idx="116">
                  <c:v>3800.31</c:v>
                </c:pt>
                <c:pt idx="117">
                  <c:v>3942.8</c:v>
                </c:pt>
                <c:pt idx="118">
                  <c:v>4639.9799999999996</c:v>
                </c:pt>
                <c:pt idx="119">
                  <c:v>4770.72</c:v>
                </c:pt>
                <c:pt idx="120">
                  <c:v>4629.78</c:v>
                </c:pt>
                <c:pt idx="121">
                  <c:v>4646.07</c:v>
                </c:pt>
                <c:pt idx="122">
                  <c:v>4574.8100000000004</c:v>
                </c:pt>
                <c:pt idx="123">
                  <c:v>4304.4799999999996</c:v>
                </c:pt>
                <c:pt idx="124">
                  <c:v>4156.3100000000004</c:v>
                </c:pt>
                <c:pt idx="125">
                  <c:v>4030.56</c:v>
                </c:pt>
                <c:pt idx="126">
                  <c:v>4517.67</c:v>
                </c:pt>
                <c:pt idx="127">
                  <c:v>5041.2700000000004</c:v>
                </c:pt>
                <c:pt idx="128">
                  <c:v>5426.84</c:v>
                </c:pt>
                <c:pt idx="129">
                  <c:v>5522.06</c:v>
                </c:pt>
                <c:pt idx="130">
                  <c:v>6196.1</c:v>
                </c:pt>
                <c:pt idx="131">
                  <c:v>5763.63</c:v>
                </c:pt>
                <c:pt idx="132">
                  <c:v>5439.52</c:v>
                </c:pt>
                <c:pt idx="133">
                  <c:v>5671.25</c:v>
                </c:pt>
                <c:pt idx="134">
                  <c:v>5618.73</c:v>
                </c:pt>
                <c:pt idx="135">
                  <c:v>5507.14</c:v>
                </c:pt>
                <c:pt idx="136">
                  <c:v>5514.32</c:v>
                </c:pt>
                <c:pt idx="137">
                  <c:v>5715.05</c:v>
                </c:pt>
                <c:pt idx="138">
                  <c:v>6180.99</c:v>
                </c:pt>
                <c:pt idx="139">
                  <c:v>6337.15</c:v>
                </c:pt>
                <c:pt idx="140">
                  <c:v>5558.37</c:v>
                </c:pt>
                <c:pt idx="141">
                  <c:v>5845.27</c:v>
                </c:pt>
                <c:pt idx="142">
                  <c:v>6028.65</c:v>
                </c:pt>
                <c:pt idx="143">
                  <c:v>5165.66</c:v>
                </c:pt>
                <c:pt idx="144">
                  <c:v>5000.59</c:v>
                </c:pt>
                <c:pt idx="145">
                  <c:v>5606.48</c:v>
                </c:pt>
                <c:pt idx="146">
                  <c:v>5413.55</c:v>
                </c:pt>
                <c:pt idx="147">
                  <c:v>5859.82</c:v>
                </c:pt>
                <c:pt idx="148">
                  <c:v>5962.12</c:v>
                </c:pt>
                <c:pt idx="149">
                  <c:v>5942.24</c:v>
                </c:pt>
                <c:pt idx="150">
                  <c:v>5756.36</c:v>
                </c:pt>
                <c:pt idx="151">
                  <c:v>5390.69</c:v>
                </c:pt>
                <c:pt idx="152">
                  <c:v>5633.85</c:v>
                </c:pt>
                <c:pt idx="153">
                  <c:v>5653.21</c:v>
                </c:pt>
                <c:pt idx="154">
                  <c:v>4786.4399999999996</c:v>
                </c:pt>
                <c:pt idx="155">
                  <c:v>5127.2299999999996</c:v>
                </c:pt>
                <c:pt idx="156">
                  <c:v>4920.05</c:v>
                </c:pt>
                <c:pt idx="157">
                  <c:v>5062.0600000000004</c:v>
                </c:pt>
                <c:pt idx="158">
                  <c:v>4909.22</c:v>
                </c:pt>
                <c:pt idx="159">
                  <c:v>4731.82</c:v>
                </c:pt>
                <c:pt idx="160">
                  <c:v>5099.8900000000003</c:v>
                </c:pt>
                <c:pt idx="161">
                  <c:v>4672.55</c:v>
                </c:pt>
                <c:pt idx="162">
                  <c:v>4690.45</c:v>
                </c:pt>
                <c:pt idx="163">
                  <c:v>4791.58</c:v>
                </c:pt>
                <c:pt idx="164">
                  <c:v>4991.57</c:v>
                </c:pt>
                <c:pt idx="165">
                  <c:v>4738.5</c:v>
                </c:pt>
                <c:pt idx="166">
                  <c:v>4898.82</c:v>
                </c:pt>
                <c:pt idx="167">
                  <c:v>4749.6499999999996</c:v>
                </c:pt>
                <c:pt idx="168">
                  <c:v>4422.1000000000004</c:v>
                </c:pt>
                <c:pt idx="169">
                  <c:v>4515.6400000000003</c:v>
                </c:pt>
                <c:pt idx="170">
                  <c:v>4478.8999999999996</c:v>
                </c:pt>
                <c:pt idx="171">
                  <c:v>4529.3900000000003</c:v>
                </c:pt>
                <c:pt idx="172">
                  <c:v>4381.8500000000004</c:v>
                </c:pt>
                <c:pt idx="173">
                  <c:v>4381.0600000000004</c:v>
                </c:pt>
                <c:pt idx="174">
                  <c:v>4818.4399999999996</c:v>
                </c:pt>
                <c:pt idx="175">
                  <c:v>4862.93</c:v>
                </c:pt>
                <c:pt idx="176">
                  <c:v>5002.5</c:v>
                </c:pt>
                <c:pt idx="177">
                  <c:v>4828.88</c:v>
                </c:pt>
                <c:pt idx="178">
                  <c:v>4976.72</c:v>
                </c:pt>
                <c:pt idx="179">
                  <c:v>5511.02</c:v>
                </c:pt>
                <c:pt idx="180">
                  <c:v>5475.41</c:v>
                </c:pt>
                <c:pt idx="181">
                  <c:v>5654.49</c:v>
                </c:pt>
                <c:pt idx="182">
                  <c:v>6308.34</c:v>
                </c:pt>
                <c:pt idx="183">
                  <c:v>7353.11</c:v>
                </c:pt>
                <c:pt idx="184">
                  <c:v>8172.18</c:v>
                </c:pt>
                <c:pt idx="185">
                  <c:v>7924.85</c:v>
                </c:pt>
                <c:pt idx="186">
                  <c:v>6840.66</c:v>
                </c:pt>
                <c:pt idx="187">
                  <c:v>6156.08</c:v>
                </c:pt>
                <c:pt idx="188">
                  <c:v>5864.88</c:v>
                </c:pt>
                <c:pt idx="189">
                  <c:v>6410.49</c:v>
                </c:pt>
                <c:pt idx="190">
                  <c:v>6469.27</c:v>
                </c:pt>
                <c:pt idx="191">
                  <c:v>6975.84</c:v>
                </c:pt>
                <c:pt idx="192">
                  <c:v>5578.09</c:v>
                </c:pt>
                <c:pt idx="193">
                  <c:v>5515.89</c:v>
                </c:pt>
                <c:pt idx="194">
                  <c:v>6416.13</c:v>
                </c:pt>
                <c:pt idx="195">
                  <c:v>6485.88</c:v>
                </c:pt>
                <c:pt idx="196">
                  <c:v>6576.58</c:v>
                </c:pt>
                <c:pt idx="197">
                  <c:v>7027.74</c:v>
                </c:pt>
                <c:pt idx="198">
                  <c:v>7411.81</c:v>
                </c:pt>
                <c:pt idx="199">
                  <c:v>7323.66</c:v>
                </c:pt>
                <c:pt idx="200">
                  <c:v>7078.92</c:v>
                </c:pt>
                <c:pt idx="201">
                  <c:v>7569.06</c:v>
                </c:pt>
                <c:pt idx="202">
                  <c:v>7718.89</c:v>
                </c:pt>
                <c:pt idx="203">
                  <c:v>7494.14</c:v>
                </c:pt>
                <c:pt idx="204">
                  <c:v>7569.6</c:v>
                </c:pt>
                <c:pt idx="205">
                  <c:v>7884.14</c:v>
                </c:pt>
                <c:pt idx="206">
                  <c:v>8209.7000000000007</c:v>
                </c:pt>
                <c:pt idx="207">
                  <c:v>8152.96</c:v>
                </c:pt>
                <c:pt idx="208">
                  <c:v>8222.17</c:v>
                </c:pt>
                <c:pt idx="209">
                  <c:v>8843.7000000000007</c:v>
                </c:pt>
                <c:pt idx="210">
                  <c:v>8938.61</c:v>
                </c:pt>
                <c:pt idx="211">
                  <c:v>9221.25</c:v>
                </c:pt>
                <c:pt idx="212">
                  <c:v>9862.34</c:v>
                </c:pt>
                <c:pt idx="213">
                  <c:v>10832.41</c:v>
                </c:pt>
                <c:pt idx="214">
                  <c:v>10474.129999999999</c:v>
                </c:pt>
                <c:pt idx="215">
                  <c:v>11529.85</c:v>
                </c:pt>
                <c:pt idx="216">
                  <c:v>12166.64</c:v>
                </c:pt>
                <c:pt idx="217">
                  <c:v>11328.24</c:v>
                </c:pt>
                <c:pt idx="218">
                  <c:v>10712.6</c:v>
                </c:pt>
                <c:pt idx="219">
                  <c:v>10567.98</c:v>
                </c:pt>
                <c:pt idx="220">
                  <c:v>12385.01</c:v>
                </c:pt>
                <c:pt idx="221">
                  <c:v>11546.54</c:v>
                </c:pt>
                <c:pt idx="222">
                  <c:v>11315.77</c:v>
                </c:pt>
                <c:pt idx="223">
                  <c:v>10089.51</c:v>
                </c:pt>
                <c:pt idx="224">
                  <c:v>10935.33</c:v>
                </c:pt>
                <c:pt idx="225">
                  <c:v>8546.0300000000007</c:v>
                </c:pt>
                <c:pt idx="226">
                  <c:v>9000.58</c:v>
                </c:pt>
                <c:pt idx="227">
                  <c:v>8998.61</c:v>
                </c:pt>
                <c:pt idx="228">
                  <c:v>9873.1</c:v>
                </c:pt>
                <c:pt idx="229">
                  <c:v>11117.12</c:v>
                </c:pt>
                <c:pt idx="230">
                  <c:v>12920.15</c:v>
                </c:pt>
                <c:pt idx="231">
                  <c:v>13740.6</c:v>
                </c:pt>
                <c:pt idx="232">
                  <c:v>13143.78</c:v>
                </c:pt>
                <c:pt idx="233">
                  <c:v>14488.58</c:v>
                </c:pt>
                <c:pt idx="234">
                  <c:v>14092.97</c:v>
                </c:pt>
                <c:pt idx="235">
                  <c:v>15360.39</c:v>
                </c:pt>
                <c:pt idx="236">
                  <c:v>15014.9</c:v>
                </c:pt>
                <c:pt idx="237">
                  <c:v>15263.92</c:v>
                </c:pt>
                <c:pt idx="238">
                  <c:v>14871.42</c:v>
                </c:pt>
                <c:pt idx="239">
                  <c:v>15555.66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43-489C-B0EE-F74B88425721}"/>
            </c:ext>
          </c:extLst>
        </c:ser>
        <c:ser>
          <c:idx val="7"/>
          <c:order val="7"/>
          <c:tx>
            <c:strRef>
              <c:f>'收盘价(元)'!$I$1</c:f>
              <c:strCache>
                <c:ptCount val="1"/>
                <c:pt idx="0">
                  <c:v>纺织服饰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'收盘价(元)'!$I$2:$I$251</c:f>
              <c:numCache>
                <c:formatCode>#,##0.0000</c:formatCode>
                <c:ptCount val="250"/>
                <c:pt idx="0">
                  <c:v>1119.3399999999999</c:v>
                </c:pt>
                <c:pt idx="1">
                  <c:v>1224.02</c:v>
                </c:pt>
                <c:pt idx="2">
                  <c:v>1416.52</c:v>
                </c:pt>
                <c:pt idx="3">
                  <c:v>1401.6801</c:v>
                </c:pt>
                <c:pt idx="4">
                  <c:v>1457.01</c:v>
                </c:pt>
                <c:pt idx="5">
                  <c:v>1439.76</c:v>
                </c:pt>
                <c:pt idx="6">
                  <c:v>1520.26</c:v>
                </c:pt>
                <c:pt idx="7">
                  <c:v>1517.92</c:v>
                </c:pt>
                <c:pt idx="8">
                  <c:v>1492.48</c:v>
                </c:pt>
                <c:pt idx="9">
                  <c:v>1514.37</c:v>
                </c:pt>
                <c:pt idx="10">
                  <c:v>1610.11</c:v>
                </c:pt>
                <c:pt idx="11">
                  <c:v>1624.59</c:v>
                </c:pt>
                <c:pt idx="12">
                  <c:v>1631.04</c:v>
                </c:pt>
                <c:pt idx="13">
                  <c:v>1524.49</c:v>
                </c:pt>
                <c:pt idx="14">
                  <c:v>1664.74</c:v>
                </c:pt>
                <c:pt idx="15">
                  <c:v>1638.91</c:v>
                </c:pt>
                <c:pt idx="16">
                  <c:v>1708.27</c:v>
                </c:pt>
                <c:pt idx="17">
                  <c:v>1770.0699</c:v>
                </c:pt>
                <c:pt idx="18">
                  <c:v>1581.62</c:v>
                </c:pt>
                <c:pt idx="19">
                  <c:v>1518.67</c:v>
                </c:pt>
                <c:pt idx="20">
                  <c:v>1442.26</c:v>
                </c:pt>
                <c:pt idx="21">
                  <c:v>1428.74</c:v>
                </c:pt>
                <c:pt idx="22">
                  <c:v>1458.79</c:v>
                </c:pt>
                <c:pt idx="23">
                  <c:v>1360.4301</c:v>
                </c:pt>
                <c:pt idx="24">
                  <c:v>1214.3199</c:v>
                </c:pt>
                <c:pt idx="25">
                  <c:v>1250.8100999999999</c:v>
                </c:pt>
                <c:pt idx="26">
                  <c:v>1341.39</c:v>
                </c:pt>
                <c:pt idx="27">
                  <c:v>1407.54</c:v>
                </c:pt>
                <c:pt idx="28">
                  <c:v>1292.4301</c:v>
                </c:pt>
                <c:pt idx="29">
                  <c:v>1430.8199</c:v>
                </c:pt>
                <c:pt idx="30">
                  <c:v>1369.0699</c:v>
                </c:pt>
                <c:pt idx="31">
                  <c:v>1375.86</c:v>
                </c:pt>
                <c:pt idx="32">
                  <c:v>1313.5699</c:v>
                </c:pt>
                <c:pt idx="33">
                  <c:v>1235.77</c:v>
                </c:pt>
                <c:pt idx="34">
                  <c:v>1159.71</c:v>
                </c:pt>
                <c:pt idx="35">
                  <c:v>1101.17</c:v>
                </c:pt>
                <c:pt idx="36">
                  <c:v>1185.29</c:v>
                </c:pt>
                <c:pt idx="37">
                  <c:v>1187.96</c:v>
                </c:pt>
                <c:pt idx="38">
                  <c:v>1158.08</c:v>
                </c:pt>
                <c:pt idx="39">
                  <c:v>1110.6400000000001</c:v>
                </c:pt>
                <c:pt idx="40">
                  <c:v>1142.2</c:v>
                </c:pt>
                <c:pt idx="41">
                  <c:v>1078.04</c:v>
                </c:pt>
                <c:pt idx="42">
                  <c:v>1041.27</c:v>
                </c:pt>
                <c:pt idx="43">
                  <c:v>1019.43</c:v>
                </c:pt>
                <c:pt idx="44">
                  <c:v>971.51</c:v>
                </c:pt>
                <c:pt idx="45">
                  <c:v>913.91</c:v>
                </c:pt>
                <c:pt idx="46">
                  <c:v>932.88</c:v>
                </c:pt>
                <c:pt idx="47">
                  <c:v>908.25</c:v>
                </c:pt>
                <c:pt idx="48">
                  <c:v>960.56</c:v>
                </c:pt>
                <c:pt idx="49">
                  <c:v>1038.3399999999999</c:v>
                </c:pt>
                <c:pt idx="50">
                  <c:v>1071.4301</c:v>
                </c:pt>
                <c:pt idx="51">
                  <c:v>992.61</c:v>
                </c:pt>
                <c:pt idx="52">
                  <c:v>974.38</c:v>
                </c:pt>
                <c:pt idx="53">
                  <c:v>851.07</c:v>
                </c:pt>
                <c:pt idx="54">
                  <c:v>849.34</c:v>
                </c:pt>
                <c:pt idx="55">
                  <c:v>823.39</c:v>
                </c:pt>
                <c:pt idx="56">
                  <c:v>866.97</c:v>
                </c:pt>
                <c:pt idx="57">
                  <c:v>788.06</c:v>
                </c:pt>
                <c:pt idx="58">
                  <c:v>795.55</c:v>
                </c:pt>
                <c:pt idx="59">
                  <c:v>731.97</c:v>
                </c:pt>
                <c:pt idx="60">
                  <c:v>666.59</c:v>
                </c:pt>
                <c:pt idx="61">
                  <c:v>740.13</c:v>
                </c:pt>
                <c:pt idx="62">
                  <c:v>635.54999999999995</c:v>
                </c:pt>
                <c:pt idx="63">
                  <c:v>603.16</c:v>
                </c:pt>
                <c:pt idx="64">
                  <c:v>548.5</c:v>
                </c:pt>
                <c:pt idx="65">
                  <c:v>545.67999999999995</c:v>
                </c:pt>
                <c:pt idx="66">
                  <c:v>509.84</c:v>
                </c:pt>
                <c:pt idx="67">
                  <c:v>578.59</c:v>
                </c:pt>
                <c:pt idx="68">
                  <c:v>576.98</c:v>
                </c:pt>
                <c:pt idx="69">
                  <c:v>532.84</c:v>
                </c:pt>
                <c:pt idx="70">
                  <c:v>543.55999999999995</c:v>
                </c:pt>
                <c:pt idx="71">
                  <c:v>554.21</c:v>
                </c:pt>
                <c:pt idx="72">
                  <c:v>590.03</c:v>
                </c:pt>
                <c:pt idx="73">
                  <c:v>594.11</c:v>
                </c:pt>
                <c:pt idx="74">
                  <c:v>585.29</c:v>
                </c:pt>
                <c:pt idx="75">
                  <c:v>592.02</c:v>
                </c:pt>
                <c:pt idx="76">
                  <c:v>771.63</c:v>
                </c:pt>
                <c:pt idx="77">
                  <c:v>800.31</c:v>
                </c:pt>
                <c:pt idx="78">
                  <c:v>738.42</c:v>
                </c:pt>
                <c:pt idx="79">
                  <c:v>772.02</c:v>
                </c:pt>
                <c:pt idx="80">
                  <c:v>784.21</c:v>
                </c:pt>
                <c:pt idx="81">
                  <c:v>788.61</c:v>
                </c:pt>
                <c:pt idx="82">
                  <c:v>804.92</c:v>
                </c:pt>
                <c:pt idx="83">
                  <c:v>905.99</c:v>
                </c:pt>
                <c:pt idx="84">
                  <c:v>1135.73</c:v>
                </c:pt>
                <c:pt idx="85">
                  <c:v>1363.85</c:v>
                </c:pt>
                <c:pt idx="86">
                  <c:v>1654.55</c:v>
                </c:pt>
                <c:pt idx="87">
                  <c:v>2472.3600999999999</c:v>
                </c:pt>
                <c:pt idx="88">
                  <c:v>2707.6201000000001</c:v>
                </c:pt>
                <c:pt idx="89">
                  <c:v>2223.0801000000001</c:v>
                </c:pt>
                <c:pt idx="90">
                  <c:v>2725.47</c:v>
                </c:pt>
                <c:pt idx="91">
                  <c:v>2871.8899000000001</c:v>
                </c:pt>
                <c:pt idx="92">
                  <c:v>2739.8998999999999</c:v>
                </c:pt>
                <c:pt idx="93">
                  <c:v>2467.98</c:v>
                </c:pt>
                <c:pt idx="94">
                  <c:v>2188.3000000000002</c:v>
                </c:pt>
                <c:pt idx="95">
                  <c:v>2585.1201000000001</c:v>
                </c:pt>
                <c:pt idx="96">
                  <c:v>2324.66</c:v>
                </c:pt>
                <c:pt idx="97">
                  <c:v>2534.14</c:v>
                </c:pt>
                <c:pt idx="98">
                  <c:v>2101.3000000000002</c:v>
                </c:pt>
                <c:pt idx="99">
                  <c:v>2024.41</c:v>
                </c:pt>
                <c:pt idx="100">
                  <c:v>1896.64</c:v>
                </c:pt>
                <c:pt idx="101">
                  <c:v>1423.2</c:v>
                </c:pt>
                <c:pt idx="102">
                  <c:v>1568.14</c:v>
                </c:pt>
                <c:pt idx="103">
                  <c:v>1229.31</c:v>
                </c:pt>
                <c:pt idx="104">
                  <c:v>1166.79</c:v>
                </c:pt>
                <c:pt idx="105">
                  <c:v>826.71</c:v>
                </c:pt>
                <c:pt idx="106">
                  <c:v>933.71</c:v>
                </c:pt>
                <c:pt idx="107">
                  <c:v>964.68</c:v>
                </c:pt>
                <c:pt idx="108">
                  <c:v>1122.6300000000001</c:v>
                </c:pt>
                <c:pt idx="109">
                  <c:v>1180.73</c:v>
                </c:pt>
                <c:pt idx="110">
                  <c:v>1459.04</c:v>
                </c:pt>
                <c:pt idx="111">
                  <c:v>1533.29</c:v>
                </c:pt>
                <c:pt idx="112">
                  <c:v>1604.32</c:v>
                </c:pt>
                <c:pt idx="113">
                  <c:v>1728.44</c:v>
                </c:pt>
                <c:pt idx="114">
                  <c:v>1904.24</c:v>
                </c:pt>
                <c:pt idx="115">
                  <c:v>1563.79</c:v>
                </c:pt>
                <c:pt idx="116">
                  <c:v>1635.67</c:v>
                </c:pt>
                <c:pt idx="117">
                  <c:v>1819.02</c:v>
                </c:pt>
                <c:pt idx="118">
                  <c:v>2065.46</c:v>
                </c:pt>
                <c:pt idx="119">
                  <c:v>2113.6999999999998</c:v>
                </c:pt>
                <c:pt idx="120">
                  <c:v>2068.86</c:v>
                </c:pt>
                <c:pt idx="121">
                  <c:v>2207.54</c:v>
                </c:pt>
                <c:pt idx="122">
                  <c:v>2307.0300000000002</c:v>
                </c:pt>
                <c:pt idx="123">
                  <c:v>2072.3000000000002</c:v>
                </c:pt>
                <c:pt idx="124">
                  <c:v>1924.41</c:v>
                </c:pt>
                <c:pt idx="125">
                  <c:v>1788.46</c:v>
                </c:pt>
                <c:pt idx="126">
                  <c:v>2054.7600000000002</c:v>
                </c:pt>
                <c:pt idx="127">
                  <c:v>2232.0700000000002</c:v>
                </c:pt>
                <c:pt idx="128">
                  <c:v>2208.34</c:v>
                </c:pt>
                <c:pt idx="129">
                  <c:v>2362.31</c:v>
                </c:pt>
                <c:pt idx="130">
                  <c:v>2363.7800000000002</c:v>
                </c:pt>
                <c:pt idx="131">
                  <c:v>2272.35</c:v>
                </c:pt>
                <c:pt idx="132">
                  <c:v>2154.04</c:v>
                </c:pt>
                <c:pt idx="133">
                  <c:v>2385.7600000000002</c:v>
                </c:pt>
                <c:pt idx="134">
                  <c:v>2443.2199999999998</c:v>
                </c:pt>
                <c:pt idx="135">
                  <c:v>2359.5300000000002</c:v>
                </c:pt>
                <c:pt idx="136">
                  <c:v>2200.5100000000002</c:v>
                </c:pt>
                <c:pt idx="137">
                  <c:v>2266.73</c:v>
                </c:pt>
                <c:pt idx="138">
                  <c:v>2344.14</c:v>
                </c:pt>
                <c:pt idx="139">
                  <c:v>2312.04</c:v>
                </c:pt>
                <c:pt idx="140">
                  <c:v>2007.81</c:v>
                </c:pt>
                <c:pt idx="141">
                  <c:v>2094.9</c:v>
                </c:pt>
                <c:pt idx="142">
                  <c:v>1996.62</c:v>
                </c:pt>
                <c:pt idx="143">
                  <c:v>1692.38</c:v>
                </c:pt>
                <c:pt idx="144">
                  <c:v>1649.68</c:v>
                </c:pt>
                <c:pt idx="145">
                  <c:v>1842.44</c:v>
                </c:pt>
                <c:pt idx="146">
                  <c:v>1750.96</c:v>
                </c:pt>
                <c:pt idx="147">
                  <c:v>1846.18</c:v>
                </c:pt>
                <c:pt idx="148">
                  <c:v>1849.39</c:v>
                </c:pt>
                <c:pt idx="149">
                  <c:v>1745.48</c:v>
                </c:pt>
                <c:pt idx="150">
                  <c:v>1600.87</c:v>
                </c:pt>
                <c:pt idx="151">
                  <c:v>1537.74</c:v>
                </c:pt>
                <c:pt idx="152">
                  <c:v>1506.14</c:v>
                </c:pt>
                <c:pt idx="153">
                  <c:v>1482.46</c:v>
                </c:pt>
                <c:pt idx="154">
                  <c:v>1299.49</c:v>
                </c:pt>
                <c:pt idx="155">
                  <c:v>1520.67</c:v>
                </c:pt>
                <c:pt idx="156">
                  <c:v>1561.87</c:v>
                </c:pt>
                <c:pt idx="157">
                  <c:v>1595.95</c:v>
                </c:pt>
                <c:pt idx="158">
                  <c:v>1551.12</c:v>
                </c:pt>
                <c:pt idx="159">
                  <c:v>1476.31</c:v>
                </c:pt>
                <c:pt idx="160">
                  <c:v>1630.61</c:v>
                </c:pt>
                <c:pt idx="161">
                  <c:v>1316.92</c:v>
                </c:pt>
                <c:pt idx="162">
                  <c:v>1353.91</c:v>
                </c:pt>
                <c:pt idx="163">
                  <c:v>1489.76</c:v>
                </c:pt>
                <c:pt idx="164">
                  <c:v>1567.28</c:v>
                </c:pt>
                <c:pt idx="165">
                  <c:v>1555.05</c:v>
                </c:pt>
                <c:pt idx="166">
                  <c:v>1638.95</c:v>
                </c:pt>
                <c:pt idx="167">
                  <c:v>1644.71</c:v>
                </c:pt>
                <c:pt idx="168">
                  <c:v>1631.33</c:v>
                </c:pt>
                <c:pt idx="169">
                  <c:v>1679.04</c:v>
                </c:pt>
                <c:pt idx="170">
                  <c:v>1659.37</c:v>
                </c:pt>
                <c:pt idx="171">
                  <c:v>1604.97</c:v>
                </c:pt>
                <c:pt idx="172">
                  <c:v>1590.18</c:v>
                </c:pt>
                <c:pt idx="173">
                  <c:v>1624.86</c:v>
                </c:pt>
                <c:pt idx="174">
                  <c:v>1749.72</c:v>
                </c:pt>
                <c:pt idx="175">
                  <c:v>1861.85</c:v>
                </c:pt>
                <c:pt idx="176">
                  <c:v>2112.83</c:v>
                </c:pt>
                <c:pt idx="177">
                  <c:v>2165.46</c:v>
                </c:pt>
                <c:pt idx="178">
                  <c:v>2271.81</c:v>
                </c:pt>
                <c:pt idx="179">
                  <c:v>2191.86</c:v>
                </c:pt>
                <c:pt idx="180">
                  <c:v>2407.19</c:v>
                </c:pt>
                <c:pt idx="181">
                  <c:v>2594.16</c:v>
                </c:pt>
                <c:pt idx="182">
                  <c:v>3217.21</c:v>
                </c:pt>
                <c:pt idx="183">
                  <c:v>3863.45</c:v>
                </c:pt>
                <c:pt idx="184">
                  <c:v>4781.24</c:v>
                </c:pt>
                <c:pt idx="185">
                  <c:v>4314</c:v>
                </c:pt>
                <c:pt idx="186">
                  <c:v>3696.12</c:v>
                </c:pt>
                <c:pt idx="187">
                  <c:v>3301.93</c:v>
                </c:pt>
                <c:pt idx="188">
                  <c:v>3063.46</c:v>
                </c:pt>
                <c:pt idx="189">
                  <c:v>3635.11</c:v>
                </c:pt>
                <c:pt idx="190">
                  <c:v>3883.78</c:v>
                </c:pt>
                <c:pt idx="191">
                  <c:v>4146.3500000000004</c:v>
                </c:pt>
                <c:pt idx="192">
                  <c:v>2988.83</c:v>
                </c:pt>
                <c:pt idx="193">
                  <c:v>2991.16</c:v>
                </c:pt>
                <c:pt idx="194">
                  <c:v>3490.75</c:v>
                </c:pt>
                <c:pt idx="195">
                  <c:v>3427.35</c:v>
                </c:pt>
                <c:pt idx="196">
                  <c:v>3359.97</c:v>
                </c:pt>
                <c:pt idx="197">
                  <c:v>3370.4</c:v>
                </c:pt>
                <c:pt idx="198">
                  <c:v>3364.48</c:v>
                </c:pt>
                <c:pt idx="199">
                  <c:v>3446.89</c:v>
                </c:pt>
                <c:pt idx="200">
                  <c:v>3427.57</c:v>
                </c:pt>
                <c:pt idx="201">
                  <c:v>3552.07</c:v>
                </c:pt>
                <c:pt idx="202">
                  <c:v>3719.18</c:v>
                </c:pt>
                <c:pt idx="203">
                  <c:v>3583.93</c:v>
                </c:pt>
                <c:pt idx="204">
                  <c:v>3435.62</c:v>
                </c:pt>
                <c:pt idx="205">
                  <c:v>3558.51</c:v>
                </c:pt>
                <c:pt idx="206">
                  <c:v>3448.39</c:v>
                </c:pt>
                <c:pt idx="207">
                  <c:v>3229.64</c:v>
                </c:pt>
                <c:pt idx="208">
                  <c:v>3043.72</c:v>
                </c:pt>
                <c:pt idx="209">
                  <c:v>3069.45</c:v>
                </c:pt>
                <c:pt idx="210">
                  <c:v>2996.87</c:v>
                </c:pt>
                <c:pt idx="211">
                  <c:v>3033.05</c:v>
                </c:pt>
                <c:pt idx="212">
                  <c:v>3009.04</c:v>
                </c:pt>
                <c:pt idx="213">
                  <c:v>2985.04</c:v>
                </c:pt>
                <c:pt idx="214">
                  <c:v>2754.56</c:v>
                </c:pt>
                <c:pt idx="215">
                  <c:v>2729.21</c:v>
                </c:pt>
                <c:pt idx="216">
                  <c:v>2740.44</c:v>
                </c:pt>
                <c:pt idx="217">
                  <c:v>2621.13</c:v>
                </c:pt>
                <c:pt idx="218">
                  <c:v>2618.5300000000002</c:v>
                </c:pt>
                <c:pt idx="219">
                  <c:v>2514.5500000000002</c:v>
                </c:pt>
                <c:pt idx="220">
                  <c:v>2622.13</c:v>
                </c:pt>
                <c:pt idx="221">
                  <c:v>2317.31</c:v>
                </c:pt>
                <c:pt idx="222">
                  <c:v>2238.4899999999998</c:v>
                </c:pt>
                <c:pt idx="223">
                  <c:v>1995.21</c:v>
                </c:pt>
                <c:pt idx="224">
                  <c:v>1966.87</c:v>
                </c:pt>
                <c:pt idx="225">
                  <c:v>1761.6</c:v>
                </c:pt>
                <c:pt idx="226">
                  <c:v>1853.69</c:v>
                </c:pt>
                <c:pt idx="227">
                  <c:v>1792.37</c:v>
                </c:pt>
                <c:pt idx="228">
                  <c:v>1752.55</c:v>
                </c:pt>
                <c:pt idx="229">
                  <c:v>2031.76</c:v>
                </c:pt>
                <c:pt idx="230">
                  <c:v>2252.39</c:v>
                </c:pt>
                <c:pt idx="231">
                  <c:v>2124.81</c:v>
                </c:pt>
                <c:pt idx="232">
                  <c:v>1980.05</c:v>
                </c:pt>
                <c:pt idx="233">
                  <c:v>1958.6</c:v>
                </c:pt>
                <c:pt idx="234">
                  <c:v>1886.49</c:v>
                </c:pt>
                <c:pt idx="235">
                  <c:v>1863.33</c:v>
                </c:pt>
                <c:pt idx="236">
                  <c:v>1876.88</c:v>
                </c:pt>
                <c:pt idx="237">
                  <c:v>1844.81</c:v>
                </c:pt>
                <c:pt idx="238">
                  <c:v>1761.11</c:v>
                </c:pt>
                <c:pt idx="239">
                  <c:v>1919.51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43-489C-B0EE-F74B88425721}"/>
            </c:ext>
          </c:extLst>
        </c:ser>
        <c:ser>
          <c:idx val="8"/>
          <c:order val="8"/>
          <c:tx>
            <c:strRef>
              <c:f>'收盘价(元)'!$J$1</c:f>
              <c:strCache>
                <c:ptCount val="1"/>
                <c:pt idx="0">
                  <c:v>轻工制造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'收盘价(元)'!$J$2:$J$251</c:f>
              <c:numCache>
                <c:formatCode>#,##0.0000</c:formatCode>
                <c:ptCount val="250"/>
                <c:pt idx="0">
                  <c:v>1120.25</c:v>
                </c:pt>
                <c:pt idx="1">
                  <c:v>1241.3399999999999</c:v>
                </c:pt>
                <c:pt idx="2">
                  <c:v>1335.3</c:v>
                </c:pt>
                <c:pt idx="3">
                  <c:v>1347.92</c:v>
                </c:pt>
                <c:pt idx="4">
                  <c:v>1401.8199</c:v>
                </c:pt>
                <c:pt idx="5">
                  <c:v>1409.48</c:v>
                </c:pt>
                <c:pt idx="6">
                  <c:v>1535.61</c:v>
                </c:pt>
                <c:pt idx="7">
                  <c:v>1597.15</c:v>
                </c:pt>
                <c:pt idx="8">
                  <c:v>1488.8199</c:v>
                </c:pt>
                <c:pt idx="9">
                  <c:v>1524.3</c:v>
                </c:pt>
                <c:pt idx="10">
                  <c:v>1607.67</c:v>
                </c:pt>
                <c:pt idx="11">
                  <c:v>1605.42</c:v>
                </c:pt>
                <c:pt idx="12">
                  <c:v>1602.1899000000001</c:v>
                </c:pt>
                <c:pt idx="13">
                  <c:v>1502.14</c:v>
                </c:pt>
                <c:pt idx="14">
                  <c:v>1598.58</c:v>
                </c:pt>
                <c:pt idx="15">
                  <c:v>1586.36</c:v>
                </c:pt>
                <c:pt idx="16">
                  <c:v>1683.17</c:v>
                </c:pt>
                <c:pt idx="17">
                  <c:v>1675.4</c:v>
                </c:pt>
                <c:pt idx="18">
                  <c:v>1429.47</c:v>
                </c:pt>
                <c:pt idx="19">
                  <c:v>1361.12</c:v>
                </c:pt>
                <c:pt idx="20">
                  <c:v>1293.33</c:v>
                </c:pt>
                <c:pt idx="21">
                  <c:v>1256.8900000000001</c:v>
                </c:pt>
                <c:pt idx="22">
                  <c:v>1299.03</c:v>
                </c:pt>
                <c:pt idx="23">
                  <c:v>1218.51</c:v>
                </c:pt>
                <c:pt idx="24">
                  <c:v>1073.71</c:v>
                </c:pt>
                <c:pt idx="25">
                  <c:v>1109.03</c:v>
                </c:pt>
                <c:pt idx="26">
                  <c:v>1210.02</c:v>
                </c:pt>
                <c:pt idx="27">
                  <c:v>1245.0999999999999</c:v>
                </c:pt>
                <c:pt idx="28">
                  <c:v>1138.0699</c:v>
                </c:pt>
                <c:pt idx="29">
                  <c:v>1256.6099999999999</c:v>
                </c:pt>
                <c:pt idx="30">
                  <c:v>1227.04</c:v>
                </c:pt>
                <c:pt idx="31">
                  <c:v>1237.55</c:v>
                </c:pt>
                <c:pt idx="32">
                  <c:v>1172.95</c:v>
                </c:pt>
                <c:pt idx="33">
                  <c:v>1112</c:v>
                </c:pt>
                <c:pt idx="34">
                  <c:v>1038.83</c:v>
                </c:pt>
                <c:pt idx="35">
                  <c:v>1004.35</c:v>
                </c:pt>
                <c:pt idx="36">
                  <c:v>1091.46</c:v>
                </c:pt>
                <c:pt idx="37">
                  <c:v>1102.76</c:v>
                </c:pt>
                <c:pt idx="38">
                  <c:v>1089.9301</c:v>
                </c:pt>
                <c:pt idx="39">
                  <c:v>1028.3599999999999</c:v>
                </c:pt>
                <c:pt idx="40">
                  <c:v>1065.3199</c:v>
                </c:pt>
                <c:pt idx="41">
                  <c:v>1023.97</c:v>
                </c:pt>
                <c:pt idx="42">
                  <c:v>998.76</c:v>
                </c:pt>
                <c:pt idx="43">
                  <c:v>957.45</c:v>
                </c:pt>
                <c:pt idx="44">
                  <c:v>924.04</c:v>
                </c:pt>
                <c:pt idx="45">
                  <c:v>839.09</c:v>
                </c:pt>
                <c:pt idx="46">
                  <c:v>829.97</c:v>
                </c:pt>
                <c:pt idx="47">
                  <c:v>816.78</c:v>
                </c:pt>
                <c:pt idx="48">
                  <c:v>878.24</c:v>
                </c:pt>
                <c:pt idx="49">
                  <c:v>949.75</c:v>
                </c:pt>
                <c:pt idx="50">
                  <c:v>982.99</c:v>
                </c:pt>
                <c:pt idx="51">
                  <c:v>881.01</c:v>
                </c:pt>
                <c:pt idx="52">
                  <c:v>847.48</c:v>
                </c:pt>
                <c:pt idx="53">
                  <c:v>745.23</c:v>
                </c:pt>
                <c:pt idx="54">
                  <c:v>721.54</c:v>
                </c:pt>
                <c:pt idx="55">
                  <c:v>699.32</c:v>
                </c:pt>
                <c:pt idx="56">
                  <c:v>750.54</c:v>
                </c:pt>
                <c:pt idx="57">
                  <c:v>713.19</c:v>
                </c:pt>
                <c:pt idx="58">
                  <c:v>744.09</c:v>
                </c:pt>
                <c:pt idx="59">
                  <c:v>687.13</c:v>
                </c:pt>
                <c:pt idx="60">
                  <c:v>630.49</c:v>
                </c:pt>
                <c:pt idx="61">
                  <c:v>672.89</c:v>
                </c:pt>
                <c:pt idx="62">
                  <c:v>589.80999999999995</c:v>
                </c:pt>
                <c:pt idx="63">
                  <c:v>563.9</c:v>
                </c:pt>
                <c:pt idx="64">
                  <c:v>542.36</c:v>
                </c:pt>
                <c:pt idx="65">
                  <c:v>540.98</c:v>
                </c:pt>
                <c:pt idx="66">
                  <c:v>540.22</c:v>
                </c:pt>
                <c:pt idx="67">
                  <c:v>565.75</c:v>
                </c:pt>
                <c:pt idx="68">
                  <c:v>565.34</c:v>
                </c:pt>
                <c:pt idx="69">
                  <c:v>526.59</c:v>
                </c:pt>
                <c:pt idx="70">
                  <c:v>537.54</c:v>
                </c:pt>
                <c:pt idx="71">
                  <c:v>548.98</c:v>
                </c:pt>
                <c:pt idx="72">
                  <c:v>595.73</c:v>
                </c:pt>
                <c:pt idx="73">
                  <c:v>595.14</c:v>
                </c:pt>
                <c:pt idx="74">
                  <c:v>596.16999999999996</c:v>
                </c:pt>
                <c:pt idx="75">
                  <c:v>629.65</c:v>
                </c:pt>
                <c:pt idx="76">
                  <c:v>743.16</c:v>
                </c:pt>
                <c:pt idx="77">
                  <c:v>794.18</c:v>
                </c:pt>
                <c:pt idx="78">
                  <c:v>767.33</c:v>
                </c:pt>
                <c:pt idx="79">
                  <c:v>802.16</c:v>
                </c:pt>
                <c:pt idx="80">
                  <c:v>819.22</c:v>
                </c:pt>
                <c:pt idx="81">
                  <c:v>833.3</c:v>
                </c:pt>
                <c:pt idx="82">
                  <c:v>882.32</c:v>
                </c:pt>
                <c:pt idx="83">
                  <c:v>961.03</c:v>
                </c:pt>
                <c:pt idx="84">
                  <c:v>1186.8499999999999</c:v>
                </c:pt>
                <c:pt idx="85">
                  <c:v>1377.0699</c:v>
                </c:pt>
                <c:pt idx="86">
                  <c:v>1603.3</c:v>
                </c:pt>
                <c:pt idx="87">
                  <c:v>2101.73</c:v>
                </c:pt>
                <c:pt idx="88">
                  <c:v>2237.8798999999999</c:v>
                </c:pt>
                <c:pt idx="89">
                  <c:v>1911.09</c:v>
                </c:pt>
                <c:pt idx="90">
                  <c:v>2241.9499999999998</c:v>
                </c:pt>
                <c:pt idx="91">
                  <c:v>2629.98</c:v>
                </c:pt>
                <c:pt idx="92">
                  <c:v>2737.45</c:v>
                </c:pt>
                <c:pt idx="93">
                  <c:v>2319.2199999999998</c:v>
                </c:pt>
                <c:pt idx="94">
                  <c:v>2154.0900999999999</c:v>
                </c:pt>
                <c:pt idx="95">
                  <c:v>2607.1001000000001</c:v>
                </c:pt>
                <c:pt idx="96">
                  <c:v>2424.4299999999998</c:v>
                </c:pt>
                <c:pt idx="97">
                  <c:v>2536.66</c:v>
                </c:pt>
                <c:pt idx="98">
                  <c:v>2081.4299999999998</c:v>
                </c:pt>
                <c:pt idx="99">
                  <c:v>2064.46</c:v>
                </c:pt>
                <c:pt idx="100">
                  <c:v>1905.73</c:v>
                </c:pt>
                <c:pt idx="101">
                  <c:v>1354.36</c:v>
                </c:pt>
                <c:pt idx="102">
                  <c:v>1497.11</c:v>
                </c:pt>
                <c:pt idx="103">
                  <c:v>1187.97</c:v>
                </c:pt>
                <c:pt idx="104">
                  <c:v>1038.74</c:v>
                </c:pt>
                <c:pt idx="105">
                  <c:v>724.75</c:v>
                </c:pt>
                <c:pt idx="106">
                  <c:v>840.57</c:v>
                </c:pt>
                <c:pt idx="107">
                  <c:v>890.96</c:v>
                </c:pt>
                <c:pt idx="108">
                  <c:v>1007.52</c:v>
                </c:pt>
                <c:pt idx="109">
                  <c:v>1054.58</c:v>
                </c:pt>
                <c:pt idx="110">
                  <c:v>1295.58</c:v>
                </c:pt>
                <c:pt idx="111">
                  <c:v>1359.34</c:v>
                </c:pt>
                <c:pt idx="112">
                  <c:v>1400.53</c:v>
                </c:pt>
                <c:pt idx="113">
                  <c:v>1449.58</c:v>
                </c:pt>
                <c:pt idx="114">
                  <c:v>1679.91</c:v>
                </c:pt>
                <c:pt idx="115">
                  <c:v>1446.86</c:v>
                </c:pt>
                <c:pt idx="116">
                  <c:v>1506.05</c:v>
                </c:pt>
                <c:pt idx="117">
                  <c:v>1688.18</c:v>
                </c:pt>
                <c:pt idx="118">
                  <c:v>1860.03</c:v>
                </c:pt>
                <c:pt idx="119">
                  <c:v>1952.86</c:v>
                </c:pt>
                <c:pt idx="120">
                  <c:v>1892.15</c:v>
                </c:pt>
                <c:pt idx="121">
                  <c:v>2000.73</c:v>
                </c:pt>
                <c:pt idx="122">
                  <c:v>2054.2199999999998</c:v>
                </c:pt>
                <c:pt idx="123">
                  <c:v>1925.83</c:v>
                </c:pt>
                <c:pt idx="124">
                  <c:v>1706.99</c:v>
                </c:pt>
                <c:pt idx="125">
                  <c:v>1542.86</c:v>
                </c:pt>
                <c:pt idx="126">
                  <c:v>1777.16</c:v>
                </c:pt>
                <c:pt idx="127">
                  <c:v>1874.63</c:v>
                </c:pt>
                <c:pt idx="128">
                  <c:v>1956.35</c:v>
                </c:pt>
                <c:pt idx="129">
                  <c:v>2096.3200000000002</c:v>
                </c:pt>
                <c:pt idx="130">
                  <c:v>2079.88</c:v>
                </c:pt>
                <c:pt idx="131">
                  <c:v>1987.9</c:v>
                </c:pt>
                <c:pt idx="132">
                  <c:v>1897.87</c:v>
                </c:pt>
                <c:pt idx="133">
                  <c:v>2112.1999999999998</c:v>
                </c:pt>
                <c:pt idx="134">
                  <c:v>2071.0100000000002</c:v>
                </c:pt>
                <c:pt idx="135">
                  <c:v>2067.9899999999998</c:v>
                </c:pt>
                <c:pt idx="136">
                  <c:v>1880.42</c:v>
                </c:pt>
                <c:pt idx="137">
                  <c:v>1925.12</c:v>
                </c:pt>
                <c:pt idx="138">
                  <c:v>1990.38</c:v>
                </c:pt>
                <c:pt idx="139">
                  <c:v>1934.26</c:v>
                </c:pt>
                <c:pt idx="140">
                  <c:v>1680.47</c:v>
                </c:pt>
                <c:pt idx="141">
                  <c:v>1730.78</c:v>
                </c:pt>
                <c:pt idx="142">
                  <c:v>1668.12</c:v>
                </c:pt>
                <c:pt idx="143">
                  <c:v>1374.57</c:v>
                </c:pt>
                <c:pt idx="144">
                  <c:v>1358.43</c:v>
                </c:pt>
                <c:pt idx="145">
                  <c:v>1548.12</c:v>
                </c:pt>
                <c:pt idx="146">
                  <c:v>1421.54</c:v>
                </c:pt>
                <c:pt idx="147">
                  <c:v>1495.4</c:v>
                </c:pt>
                <c:pt idx="148">
                  <c:v>1501.81</c:v>
                </c:pt>
                <c:pt idx="149">
                  <c:v>1369.17</c:v>
                </c:pt>
                <c:pt idx="150">
                  <c:v>1239.8599999999999</c:v>
                </c:pt>
                <c:pt idx="151">
                  <c:v>1261</c:v>
                </c:pt>
                <c:pt idx="152">
                  <c:v>1252.3599999999999</c:v>
                </c:pt>
                <c:pt idx="153">
                  <c:v>1263.8499999999999</c:v>
                </c:pt>
                <c:pt idx="154">
                  <c:v>1139.79</c:v>
                </c:pt>
                <c:pt idx="155">
                  <c:v>1339.29</c:v>
                </c:pt>
                <c:pt idx="156">
                  <c:v>1402.41</c:v>
                </c:pt>
                <c:pt idx="157">
                  <c:v>1453.24</c:v>
                </c:pt>
                <c:pt idx="158">
                  <c:v>1444.29</c:v>
                </c:pt>
                <c:pt idx="159">
                  <c:v>1411.24</c:v>
                </c:pt>
                <c:pt idx="160">
                  <c:v>1551.96</c:v>
                </c:pt>
                <c:pt idx="161">
                  <c:v>1304.3</c:v>
                </c:pt>
                <c:pt idx="162">
                  <c:v>1389.26</c:v>
                </c:pt>
                <c:pt idx="163">
                  <c:v>1514.08</c:v>
                </c:pt>
                <c:pt idx="164">
                  <c:v>1594.96</c:v>
                </c:pt>
                <c:pt idx="165">
                  <c:v>1551.58</c:v>
                </c:pt>
                <c:pt idx="166">
                  <c:v>1652.26</c:v>
                </c:pt>
                <c:pt idx="167">
                  <c:v>1626.99</c:v>
                </c:pt>
                <c:pt idx="168">
                  <c:v>1743.69</c:v>
                </c:pt>
                <c:pt idx="169">
                  <c:v>1779.33</c:v>
                </c:pt>
                <c:pt idx="170">
                  <c:v>1701.58</c:v>
                </c:pt>
                <c:pt idx="171">
                  <c:v>1677.29</c:v>
                </c:pt>
                <c:pt idx="172">
                  <c:v>1691.87</c:v>
                </c:pt>
                <c:pt idx="173">
                  <c:v>1755.95</c:v>
                </c:pt>
                <c:pt idx="174">
                  <c:v>1844.86</c:v>
                </c:pt>
                <c:pt idx="175">
                  <c:v>1922.33</c:v>
                </c:pt>
                <c:pt idx="176">
                  <c:v>2141.23</c:v>
                </c:pt>
                <c:pt idx="177">
                  <c:v>2164.85</c:v>
                </c:pt>
                <c:pt idx="178">
                  <c:v>2257.65</c:v>
                </c:pt>
                <c:pt idx="179">
                  <c:v>2096.0300000000002</c:v>
                </c:pt>
                <c:pt idx="180">
                  <c:v>2280.6999999999998</c:v>
                </c:pt>
                <c:pt idx="181">
                  <c:v>2467.06</c:v>
                </c:pt>
                <c:pt idx="182">
                  <c:v>3038.02</c:v>
                </c:pt>
                <c:pt idx="183">
                  <c:v>3608.9</c:v>
                </c:pt>
                <c:pt idx="184">
                  <c:v>4687.5200000000004</c:v>
                </c:pt>
                <c:pt idx="185">
                  <c:v>4295.9799999999996</c:v>
                </c:pt>
                <c:pt idx="186">
                  <c:v>3618.97</c:v>
                </c:pt>
                <c:pt idx="187">
                  <c:v>3273.53</c:v>
                </c:pt>
                <c:pt idx="188">
                  <c:v>3166.12</c:v>
                </c:pt>
                <c:pt idx="189">
                  <c:v>3549.52</c:v>
                </c:pt>
                <c:pt idx="190">
                  <c:v>3857.72</c:v>
                </c:pt>
                <c:pt idx="191">
                  <c:v>3979.44</c:v>
                </c:pt>
                <c:pt idx="192">
                  <c:v>2788.19</c:v>
                </c:pt>
                <c:pt idx="193">
                  <c:v>2718.17</c:v>
                </c:pt>
                <c:pt idx="194">
                  <c:v>3189.81</c:v>
                </c:pt>
                <c:pt idx="195">
                  <c:v>3157.36</c:v>
                </c:pt>
                <c:pt idx="196">
                  <c:v>3057.78</c:v>
                </c:pt>
                <c:pt idx="197">
                  <c:v>3233.88</c:v>
                </c:pt>
                <c:pt idx="198">
                  <c:v>3274.94</c:v>
                </c:pt>
                <c:pt idx="199">
                  <c:v>3416.64</c:v>
                </c:pt>
                <c:pt idx="200">
                  <c:v>3401.65</c:v>
                </c:pt>
                <c:pt idx="201">
                  <c:v>3489.46</c:v>
                </c:pt>
                <c:pt idx="202">
                  <c:v>3569.71</c:v>
                </c:pt>
                <c:pt idx="203">
                  <c:v>3408.06</c:v>
                </c:pt>
                <c:pt idx="204">
                  <c:v>3318.47</c:v>
                </c:pt>
                <c:pt idx="205">
                  <c:v>3492.6</c:v>
                </c:pt>
                <c:pt idx="206">
                  <c:v>3469.67</c:v>
                </c:pt>
                <c:pt idx="207">
                  <c:v>3239.78</c:v>
                </c:pt>
                <c:pt idx="208">
                  <c:v>3024.66</c:v>
                </c:pt>
                <c:pt idx="209">
                  <c:v>3135.4</c:v>
                </c:pt>
                <c:pt idx="210">
                  <c:v>3161.98</c:v>
                </c:pt>
                <c:pt idx="211">
                  <c:v>3223.37</c:v>
                </c:pt>
                <c:pt idx="212">
                  <c:v>3298.28</c:v>
                </c:pt>
                <c:pt idx="213">
                  <c:v>3253.08</c:v>
                </c:pt>
                <c:pt idx="214">
                  <c:v>3042.87</c:v>
                </c:pt>
                <c:pt idx="215">
                  <c:v>2977.82</c:v>
                </c:pt>
                <c:pt idx="216">
                  <c:v>2995.93</c:v>
                </c:pt>
                <c:pt idx="217">
                  <c:v>2894.95</c:v>
                </c:pt>
                <c:pt idx="218">
                  <c:v>2891.98</c:v>
                </c:pt>
                <c:pt idx="219">
                  <c:v>2714.85</c:v>
                </c:pt>
                <c:pt idx="220">
                  <c:v>2774.99</c:v>
                </c:pt>
                <c:pt idx="221">
                  <c:v>2427.5700000000002</c:v>
                </c:pt>
                <c:pt idx="222">
                  <c:v>2374.85</c:v>
                </c:pt>
                <c:pt idx="223">
                  <c:v>2164.0100000000002</c:v>
                </c:pt>
                <c:pt idx="224">
                  <c:v>2120.0100000000002</c:v>
                </c:pt>
                <c:pt idx="225">
                  <c:v>1859.55</c:v>
                </c:pt>
                <c:pt idx="226">
                  <c:v>1952.44</c:v>
                </c:pt>
                <c:pt idx="227">
                  <c:v>1887.35</c:v>
                </c:pt>
                <c:pt idx="228">
                  <c:v>1845.52</c:v>
                </c:pt>
                <c:pt idx="229">
                  <c:v>2199.41</c:v>
                </c:pt>
                <c:pt idx="230">
                  <c:v>2507.86</c:v>
                </c:pt>
                <c:pt idx="231">
                  <c:v>2339.9</c:v>
                </c:pt>
                <c:pt idx="232">
                  <c:v>2165.61</c:v>
                </c:pt>
                <c:pt idx="233">
                  <c:v>2154.0500000000002</c:v>
                </c:pt>
                <c:pt idx="234">
                  <c:v>2095.71</c:v>
                </c:pt>
                <c:pt idx="235">
                  <c:v>2062.5100000000002</c:v>
                </c:pt>
                <c:pt idx="236">
                  <c:v>2064.2800000000002</c:v>
                </c:pt>
                <c:pt idx="237">
                  <c:v>2113.16</c:v>
                </c:pt>
                <c:pt idx="238">
                  <c:v>2080.0100000000002</c:v>
                </c:pt>
                <c:pt idx="239">
                  <c:v>2251.0500000000002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43-489C-B0EE-F74B88425721}"/>
            </c:ext>
          </c:extLst>
        </c:ser>
        <c:ser>
          <c:idx val="9"/>
          <c:order val="9"/>
          <c:tx>
            <c:strRef>
              <c:f>'收盘价(元)'!$K$1</c:f>
              <c:strCache>
                <c:ptCount val="1"/>
                <c:pt idx="0">
                  <c:v>医药生物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'收盘价(元)'!$K$2:$K$251</c:f>
              <c:numCache>
                <c:formatCode>#,##0.0000</c:formatCode>
                <c:ptCount val="250"/>
                <c:pt idx="0">
                  <c:v>1150.49</c:v>
                </c:pt>
                <c:pt idx="1">
                  <c:v>1290.6099999999999</c:v>
                </c:pt>
                <c:pt idx="2">
                  <c:v>1357.6899000000001</c:v>
                </c:pt>
                <c:pt idx="3">
                  <c:v>1374.8100999999999</c:v>
                </c:pt>
                <c:pt idx="4">
                  <c:v>1478.79</c:v>
                </c:pt>
                <c:pt idx="5">
                  <c:v>1555.86</c:v>
                </c:pt>
                <c:pt idx="6">
                  <c:v>1597.22</c:v>
                </c:pt>
                <c:pt idx="7">
                  <c:v>1608.79</c:v>
                </c:pt>
                <c:pt idx="8">
                  <c:v>1544.66</c:v>
                </c:pt>
                <c:pt idx="9">
                  <c:v>1589.5</c:v>
                </c:pt>
                <c:pt idx="10">
                  <c:v>1695.91</c:v>
                </c:pt>
                <c:pt idx="11">
                  <c:v>1714.62</c:v>
                </c:pt>
                <c:pt idx="12">
                  <c:v>1707.54</c:v>
                </c:pt>
                <c:pt idx="13">
                  <c:v>1587.88</c:v>
                </c:pt>
                <c:pt idx="14">
                  <c:v>1695.83</c:v>
                </c:pt>
                <c:pt idx="15">
                  <c:v>1685.36</c:v>
                </c:pt>
                <c:pt idx="16">
                  <c:v>1755.4</c:v>
                </c:pt>
                <c:pt idx="17">
                  <c:v>1769.92</c:v>
                </c:pt>
                <c:pt idx="18">
                  <c:v>1524.26</c:v>
                </c:pt>
                <c:pt idx="19">
                  <c:v>1480.1</c:v>
                </c:pt>
                <c:pt idx="20">
                  <c:v>1423.91</c:v>
                </c:pt>
                <c:pt idx="21">
                  <c:v>1320.58</c:v>
                </c:pt>
                <c:pt idx="22">
                  <c:v>1378.39</c:v>
                </c:pt>
                <c:pt idx="23">
                  <c:v>1335.25</c:v>
                </c:pt>
                <c:pt idx="24">
                  <c:v>1203.4301</c:v>
                </c:pt>
                <c:pt idx="25">
                  <c:v>1232.0899999999999</c:v>
                </c:pt>
                <c:pt idx="26">
                  <c:v>1310.72</c:v>
                </c:pt>
                <c:pt idx="27">
                  <c:v>1364.0699</c:v>
                </c:pt>
                <c:pt idx="28">
                  <c:v>1247.01</c:v>
                </c:pt>
                <c:pt idx="29">
                  <c:v>1373.77</c:v>
                </c:pt>
                <c:pt idx="30">
                  <c:v>1368.53</c:v>
                </c:pt>
                <c:pt idx="31">
                  <c:v>1387.8</c:v>
                </c:pt>
                <c:pt idx="32">
                  <c:v>1320.4</c:v>
                </c:pt>
                <c:pt idx="33">
                  <c:v>1253.8199</c:v>
                </c:pt>
                <c:pt idx="34">
                  <c:v>1180.21</c:v>
                </c:pt>
                <c:pt idx="35">
                  <c:v>1157.4301</c:v>
                </c:pt>
                <c:pt idx="36">
                  <c:v>1230.58</c:v>
                </c:pt>
                <c:pt idx="37">
                  <c:v>1230.26</c:v>
                </c:pt>
                <c:pt idx="38">
                  <c:v>1204.75</c:v>
                </c:pt>
                <c:pt idx="39">
                  <c:v>1263.28</c:v>
                </c:pt>
                <c:pt idx="40">
                  <c:v>1262.58</c:v>
                </c:pt>
                <c:pt idx="41">
                  <c:v>1175.6300000000001</c:v>
                </c:pt>
                <c:pt idx="42">
                  <c:v>1153.1600000000001</c:v>
                </c:pt>
                <c:pt idx="43">
                  <c:v>1106.6500000000001</c:v>
                </c:pt>
                <c:pt idx="44">
                  <c:v>1058.5999999999999</c:v>
                </c:pt>
                <c:pt idx="45">
                  <c:v>981.13</c:v>
                </c:pt>
                <c:pt idx="46">
                  <c:v>986</c:v>
                </c:pt>
                <c:pt idx="47">
                  <c:v>952.9</c:v>
                </c:pt>
                <c:pt idx="48">
                  <c:v>1012.2</c:v>
                </c:pt>
                <c:pt idx="49">
                  <c:v>1081.9100000000001</c:v>
                </c:pt>
                <c:pt idx="50">
                  <c:v>1115.1899000000001</c:v>
                </c:pt>
                <c:pt idx="51">
                  <c:v>1009.68</c:v>
                </c:pt>
                <c:pt idx="52">
                  <c:v>977.85</c:v>
                </c:pt>
                <c:pt idx="53">
                  <c:v>856.81</c:v>
                </c:pt>
                <c:pt idx="54">
                  <c:v>846.29</c:v>
                </c:pt>
                <c:pt idx="55">
                  <c:v>791.91</c:v>
                </c:pt>
                <c:pt idx="56">
                  <c:v>841.92</c:v>
                </c:pt>
                <c:pt idx="57">
                  <c:v>801.09</c:v>
                </c:pt>
                <c:pt idx="58">
                  <c:v>832.19</c:v>
                </c:pt>
                <c:pt idx="59">
                  <c:v>774.79</c:v>
                </c:pt>
                <c:pt idx="60">
                  <c:v>723.44</c:v>
                </c:pt>
                <c:pt idx="61">
                  <c:v>783.19</c:v>
                </c:pt>
                <c:pt idx="62">
                  <c:v>713.65</c:v>
                </c:pt>
                <c:pt idx="63">
                  <c:v>712.39</c:v>
                </c:pt>
                <c:pt idx="64">
                  <c:v>667.81</c:v>
                </c:pt>
                <c:pt idx="65">
                  <c:v>664.66</c:v>
                </c:pt>
                <c:pt idx="66">
                  <c:v>630.28</c:v>
                </c:pt>
                <c:pt idx="67">
                  <c:v>684.03</c:v>
                </c:pt>
                <c:pt idx="68">
                  <c:v>699.41</c:v>
                </c:pt>
                <c:pt idx="69">
                  <c:v>674.14</c:v>
                </c:pt>
                <c:pt idx="70">
                  <c:v>672.42</c:v>
                </c:pt>
                <c:pt idx="71">
                  <c:v>679.19</c:v>
                </c:pt>
                <c:pt idx="72">
                  <c:v>717.91</c:v>
                </c:pt>
                <c:pt idx="73">
                  <c:v>727.28</c:v>
                </c:pt>
                <c:pt idx="74">
                  <c:v>728.82</c:v>
                </c:pt>
                <c:pt idx="75">
                  <c:v>799.35</c:v>
                </c:pt>
                <c:pt idx="76">
                  <c:v>959.77</c:v>
                </c:pt>
                <c:pt idx="77">
                  <c:v>1015.63</c:v>
                </c:pt>
                <c:pt idx="78">
                  <c:v>968.21</c:v>
                </c:pt>
                <c:pt idx="79">
                  <c:v>978.61</c:v>
                </c:pt>
                <c:pt idx="80">
                  <c:v>1030.1600000000001</c:v>
                </c:pt>
                <c:pt idx="81">
                  <c:v>1029.1199999999999</c:v>
                </c:pt>
                <c:pt idx="82">
                  <c:v>1056.17</c:v>
                </c:pt>
                <c:pt idx="83">
                  <c:v>1135.83</c:v>
                </c:pt>
                <c:pt idx="84">
                  <c:v>1423.66</c:v>
                </c:pt>
                <c:pt idx="85">
                  <c:v>1620.66</c:v>
                </c:pt>
                <c:pt idx="86">
                  <c:v>1839.37</c:v>
                </c:pt>
                <c:pt idx="87">
                  <c:v>2513.21</c:v>
                </c:pt>
                <c:pt idx="88">
                  <c:v>2830.05</c:v>
                </c:pt>
                <c:pt idx="89">
                  <c:v>2353.4699999999998</c:v>
                </c:pt>
                <c:pt idx="90">
                  <c:v>2762.6898999999999</c:v>
                </c:pt>
                <c:pt idx="91">
                  <c:v>3023.9198999999999</c:v>
                </c:pt>
                <c:pt idx="92">
                  <c:v>3078.8899000000001</c:v>
                </c:pt>
                <c:pt idx="93">
                  <c:v>2757.45</c:v>
                </c:pt>
                <c:pt idx="94">
                  <c:v>2621.8701000000001</c:v>
                </c:pt>
                <c:pt idx="95">
                  <c:v>3250.1399000000001</c:v>
                </c:pt>
                <c:pt idx="96">
                  <c:v>2988.25</c:v>
                </c:pt>
                <c:pt idx="97">
                  <c:v>3223.76</c:v>
                </c:pt>
                <c:pt idx="98">
                  <c:v>2553.87</c:v>
                </c:pt>
                <c:pt idx="99">
                  <c:v>2505.11</c:v>
                </c:pt>
                <c:pt idx="100">
                  <c:v>2574.98</c:v>
                </c:pt>
                <c:pt idx="101">
                  <c:v>2086.1</c:v>
                </c:pt>
                <c:pt idx="102">
                  <c:v>2246.98</c:v>
                </c:pt>
                <c:pt idx="103">
                  <c:v>1754.99</c:v>
                </c:pt>
                <c:pt idx="104">
                  <c:v>1678.77</c:v>
                </c:pt>
                <c:pt idx="105">
                  <c:v>1410.61</c:v>
                </c:pt>
                <c:pt idx="106">
                  <c:v>1634.87</c:v>
                </c:pt>
                <c:pt idx="107">
                  <c:v>1841.15</c:v>
                </c:pt>
                <c:pt idx="108">
                  <c:v>1993.61</c:v>
                </c:pt>
                <c:pt idx="109">
                  <c:v>2089.41</c:v>
                </c:pt>
                <c:pt idx="110">
                  <c:v>2336.02</c:v>
                </c:pt>
                <c:pt idx="111">
                  <c:v>2507.21</c:v>
                </c:pt>
                <c:pt idx="112">
                  <c:v>2471.34</c:v>
                </c:pt>
                <c:pt idx="113">
                  <c:v>2695.27</c:v>
                </c:pt>
                <c:pt idx="114">
                  <c:v>2868.1</c:v>
                </c:pt>
                <c:pt idx="115">
                  <c:v>2771.6</c:v>
                </c:pt>
                <c:pt idx="116">
                  <c:v>2968.54</c:v>
                </c:pt>
                <c:pt idx="117">
                  <c:v>3342.25</c:v>
                </c:pt>
                <c:pt idx="118">
                  <c:v>3712.52</c:v>
                </c:pt>
                <c:pt idx="119">
                  <c:v>3733.58</c:v>
                </c:pt>
                <c:pt idx="120">
                  <c:v>3768.92</c:v>
                </c:pt>
                <c:pt idx="121">
                  <c:v>3991.32</c:v>
                </c:pt>
                <c:pt idx="122">
                  <c:v>3932.97</c:v>
                </c:pt>
                <c:pt idx="123">
                  <c:v>4151.17</c:v>
                </c:pt>
                <c:pt idx="124">
                  <c:v>4153.7299999999996</c:v>
                </c:pt>
                <c:pt idx="125">
                  <c:v>3548.41</c:v>
                </c:pt>
                <c:pt idx="126">
                  <c:v>3882.64</c:v>
                </c:pt>
                <c:pt idx="127">
                  <c:v>4377.05</c:v>
                </c:pt>
                <c:pt idx="128">
                  <c:v>4626.59</c:v>
                </c:pt>
                <c:pt idx="129">
                  <c:v>4701.6099999999997</c:v>
                </c:pt>
                <c:pt idx="130">
                  <c:v>5208.8500000000004</c:v>
                </c:pt>
                <c:pt idx="131">
                  <c:v>4842</c:v>
                </c:pt>
                <c:pt idx="132">
                  <c:v>4397.8500000000004</c:v>
                </c:pt>
                <c:pt idx="133">
                  <c:v>4654.16</c:v>
                </c:pt>
                <c:pt idx="134">
                  <c:v>4458</c:v>
                </c:pt>
                <c:pt idx="135">
                  <c:v>4390.6499999999996</c:v>
                </c:pt>
                <c:pt idx="136">
                  <c:v>4101.3500000000004</c:v>
                </c:pt>
                <c:pt idx="137">
                  <c:v>4160.07</c:v>
                </c:pt>
                <c:pt idx="138">
                  <c:v>4391.21</c:v>
                </c:pt>
                <c:pt idx="139">
                  <c:v>4267.9399999999996</c:v>
                </c:pt>
                <c:pt idx="140">
                  <c:v>3722.85</c:v>
                </c:pt>
                <c:pt idx="141">
                  <c:v>3861.1</c:v>
                </c:pt>
                <c:pt idx="142">
                  <c:v>3890.59</c:v>
                </c:pt>
                <c:pt idx="143">
                  <c:v>3346.51</c:v>
                </c:pt>
                <c:pt idx="144">
                  <c:v>3146.43</c:v>
                </c:pt>
                <c:pt idx="145">
                  <c:v>3479.93</c:v>
                </c:pt>
                <c:pt idx="146">
                  <c:v>3243.59</c:v>
                </c:pt>
                <c:pt idx="147">
                  <c:v>3350.24</c:v>
                </c:pt>
                <c:pt idx="148">
                  <c:v>3539.2</c:v>
                </c:pt>
                <c:pt idx="149">
                  <c:v>3715.9</c:v>
                </c:pt>
                <c:pt idx="150">
                  <c:v>3516.11</c:v>
                </c:pt>
                <c:pt idx="151">
                  <c:v>3577.39</c:v>
                </c:pt>
                <c:pt idx="152">
                  <c:v>3636.99</c:v>
                </c:pt>
                <c:pt idx="153">
                  <c:v>3725.02</c:v>
                </c:pt>
                <c:pt idx="154">
                  <c:v>3303.21</c:v>
                </c:pt>
                <c:pt idx="155">
                  <c:v>3629.86</c:v>
                </c:pt>
                <c:pt idx="156">
                  <c:v>4050.61</c:v>
                </c:pt>
                <c:pt idx="157">
                  <c:v>4307.84</c:v>
                </c:pt>
                <c:pt idx="158">
                  <c:v>4447.3599999999997</c:v>
                </c:pt>
                <c:pt idx="159">
                  <c:v>4297.68</c:v>
                </c:pt>
                <c:pt idx="160">
                  <c:v>4835.66</c:v>
                </c:pt>
                <c:pt idx="161">
                  <c:v>4312.78</c:v>
                </c:pt>
                <c:pt idx="162">
                  <c:v>4721.9799999999996</c:v>
                </c:pt>
                <c:pt idx="163">
                  <c:v>4719.57</c:v>
                </c:pt>
                <c:pt idx="164">
                  <c:v>5093.08</c:v>
                </c:pt>
                <c:pt idx="165">
                  <c:v>4726.96</c:v>
                </c:pt>
                <c:pt idx="166">
                  <c:v>4908.53</c:v>
                </c:pt>
                <c:pt idx="167">
                  <c:v>4956.79</c:v>
                </c:pt>
                <c:pt idx="168">
                  <c:v>5065.95</c:v>
                </c:pt>
                <c:pt idx="169">
                  <c:v>5164.7299999999996</c:v>
                </c:pt>
                <c:pt idx="170">
                  <c:v>4937.72</c:v>
                </c:pt>
                <c:pt idx="171">
                  <c:v>4785.8</c:v>
                </c:pt>
                <c:pt idx="172">
                  <c:v>4873.49</c:v>
                </c:pt>
                <c:pt idx="173">
                  <c:v>5011.2</c:v>
                </c:pt>
                <c:pt idx="174">
                  <c:v>5192.84</c:v>
                </c:pt>
                <c:pt idx="175">
                  <c:v>5329.29</c:v>
                </c:pt>
                <c:pt idx="176">
                  <c:v>5848.25</c:v>
                </c:pt>
                <c:pt idx="177">
                  <c:v>6019.13</c:v>
                </c:pt>
                <c:pt idx="178">
                  <c:v>6016.13</c:v>
                </c:pt>
                <c:pt idx="179">
                  <c:v>5750.95</c:v>
                </c:pt>
                <c:pt idx="180">
                  <c:v>6182.36</c:v>
                </c:pt>
                <c:pt idx="181">
                  <c:v>6539.11</c:v>
                </c:pt>
                <c:pt idx="182">
                  <c:v>7792.24</c:v>
                </c:pt>
                <c:pt idx="183">
                  <c:v>9116.83</c:v>
                </c:pt>
                <c:pt idx="184">
                  <c:v>10929.4</c:v>
                </c:pt>
                <c:pt idx="185">
                  <c:v>9632.24</c:v>
                </c:pt>
                <c:pt idx="186">
                  <c:v>8488.17</c:v>
                </c:pt>
                <c:pt idx="187">
                  <c:v>7410.08</c:v>
                </c:pt>
                <c:pt idx="188">
                  <c:v>7191.24</c:v>
                </c:pt>
                <c:pt idx="189">
                  <c:v>8247.85</c:v>
                </c:pt>
                <c:pt idx="190">
                  <c:v>8474.19</c:v>
                </c:pt>
                <c:pt idx="191">
                  <c:v>9010.7800000000007</c:v>
                </c:pt>
                <c:pt idx="192">
                  <c:v>6692.27</c:v>
                </c:pt>
                <c:pt idx="193">
                  <c:v>6497.32</c:v>
                </c:pt>
                <c:pt idx="194">
                  <c:v>7335.1</c:v>
                </c:pt>
                <c:pt idx="195">
                  <c:v>7208.95</c:v>
                </c:pt>
                <c:pt idx="196">
                  <c:v>7176.17</c:v>
                </c:pt>
                <c:pt idx="197">
                  <c:v>7472.84</c:v>
                </c:pt>
                <c:pt idx="198">
                  <c:v>7818.49</c:v>
                </c:pt>
                <c:pt idx="199">
                  <c:v>8091.34</c:v>
                </c:pt>
                <c:pt idx="200">
                  <c:v>7979.23</c:v>
                </c:pt>
                <c:pt idx="201">
                  <c:v>8122.46</c:v>
                </c:pt>
                <c:pt idx="202">
                  <c:v>8269.17</c:v>
                </c:pt>
                <c:pt idx="203">
                  <c:v>7797.66</c:v>
                </c:pt>
                <c:pt idx="204">
                  <c:v>7649.18</c:v>
                </c:pt>
                <c:pt idx="205">
                  <c:v>7837.78</c:v>
                </c:pt>
                <c:pt idx="206">
                  <c:v>7853.02</c:v>
                </c:pt>
                <c:pt idx="207">
                  <c:v>7689.68</c:v>
                </c:pt>
                <c:pt idx="208">
                  <c:v>7480.16</c:v>
                </c:pt>
                <c:pt idx="209">
                  <c:v>7805.17</c:v>
                </c:pt>
                <c:pt idx="210">
                  <c:v>7434.28</c:v>
                </c:pt>
                <c:pt idx="211">
                  <c:v>7630.95</c:v>
                </c:pt>
                <c:pt idx="212">
                  <c:v>7798.63</c:v>
                </c:pt>
                <c:pt idx="213">
                  <c:v>8204.58</c:v>
                </c:pt>
                <c:pt idx="214">
                  <c:v>7858.52</c:v>
                </c:pt>
                <c:pt idx="215">
                  <c:v>8075.61</c:v>
                </c:pt>
                <c:pt idx="216">
                  <c:v>7970.11</c:v>
                </c:pt>
                <c:pt idx="217">
                  <c:v>7705.98</c:v>
                </c:pt>
                <c:pt idx="218">
                  <c:v>8556.84</c:v>
                </c:pt>
                <c:pt idx="219">
                  <c:v>8566.2800000000007</c:v>
                </c:pt>
                <c:pt idx="220">
                  <c:v>9132.1</c:v>
                </c:pt>
                <c:pt idx="221">
                  <c:v>8326.76</c:v>
                </c:pt>
                <c:pt idx="222">
                  <c:v>7818.52</c:v>
                </c:pt>
                <c:pt idx="223">
                  <c:v>7187.46</c:v>
                </c:pt>
                <c:pt idx="224">
                  <c:v>7121.97</c:v>
                </c:pt>
                <c:pt idx="225">
                  <c:v>6225.91</c:v>
                </c:pt>
                <c:pt idx="226">
                  <c:v>6556.07</c:v>
                </c:pt>
                <c:pt idx="227">
                  <c:v>5840.92</c:v>
                </c:pt>
                <c:pt idx="228">
                  <c:v>5692.64</c:v>
                </c:pt>
                <c:pt idx="229">
                  <c:v>6916.44</c:v>
                </c:pt>
                <c:pt idx="230">
                  <c:v>7679.08</c:v>
                </c:pt>
                <c:pt idx="231">
                  <c:v>7532.61</c:v>
                </c:pt>
                <c:pt idx="232">
                  <c:v>6960.94</c:v>
                </c:pt>
                <c:pt idx="233">
                  <c:v>7089.43</c:v>
                </c:pt>
                <c:pt idx="234">
                  <c:v>7079.39</c:v>
                </c:pt>
                <c:pt idx="235">
                  <c:v>7549.85</c:v>
                </c:pt>
                <c:pt idx="236">
                  <c:v>7540.34</c:v>
                </c:pt>
                <c:pt idx="237">
                  <c:v>7892.19</c:v>
                </c:pt>
                <c:pt idx="238">
                  <c:v>7683.33</c:v>
                </c:pt>
                <c:pt idx="239">
                  <c:v>7993.15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43-489C-B0EE-F74B88425721}"/>
            </c:ext>
          </c:extLst>
        </c:ser>
        <c:ser>
          <c:idx val="10"/>
          <c:order val="10"/>
          <c:tx>
            <c:strRef>
              <c:f>'收盘价(元)'!$L$1</c:f>
              <c:strCache>
                <c:ptCount val="1"/>
                <c:pt idx="0">
                  <c:v>公用事业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'收盘价(元)'!$L$2:$L$251</c:f>
              <c:numCache>
                <c:formatCode>#,##0.0000</c:formatCode>
                <c:ptCount val="250"/>
                <c:pt idx="0">
                  <c:v>1135.4399000000001</c:v>
                </c:pt>
                <c:pt idx="1">
                  <c:v>1296.6899000000001</c:v>
                </c:pt>
                <c:pt idx="2">
                  <c:v>1389.67</c:v>
                </c:pt>
                <c:pt idx="3">
                  <c:v>1446.34</c:v>
                </c:pt>
                <c:pt idx="4">
                  <c:v>1494.4399000000001</c:v>
                </c:pt>
                <c:pt idx="5">
                  <c:v>1559.3199</c:v>
                </c:pt>
                <c:pt idx="6">
                  <c:v>1587.49</c:v>
                </c:pt>
                <c:pt idx="7">
                  <c:v>1550.53</c:v>
                </c:pt>
                <c:pt idx="8">
                  <c:v>1437.05</c:v>
                </c:pt>
                <c:pt idx="9">
                  <c:v>1505.83</c:v>
                </c:pt>
                <c:pt idx="10">
                  <c:v>1545.86</c:v>
                </c:pt>
                <c:pt idx="11">
                  <c:v>1529.45</c:v>
                </c:pt>
                <c:pt idx="12">
                  <c:v>1521.78</c:v>
                </c:pt>
                <c:pt idx="13">
                  <c:v>1435.62</c:v>
                </c:pt>
                <c:pt idx="14">
                  <c:v>1543.27</c:v>
                </c:pt>
                <c:pt idx="15">
                  <c:v>1494.79</c:v>
                </c:pt>
                <c:pt idx="16">
                  <c:v>1514.6899000000001</c:v>
                </c:pt>
                <c:pt idx="17">
                  <c:v>1545.7</c:v>
                </c:pt>
                <c:pt idx="18">
                  <c:v>1332.13</c:v>
                </c:pt>
                <c:pt idx="19">
                  <c:v>1305.4301</c:v>
                </c:pt>
                <c:pt idx="20">
                  <c:v>1236.8499999999999</c:v>
                </c:pt>
                <c:pt idx="21">
                  <c:v>1198.3499999999999</c:v>
                </c:pt>
                <c:pt idx="22">
                  <c:v>1262.3</c:v>
                </c:pt>
                <c:pt idx="23">
                  <c:v>1191.23</c:v>
                </c:pt>
                <c:pt idx="24">
                  <c:v>1096.25</c:v>
                </c:pt>
                <c:pt idx="25">
                  <c:v>1122.6300000000001</c:v>
                </c:pt>
                <c:pt idx="26">
                  <c:v>1189.8399999999999</c:v>
                </c:pt>
                <c:pt idx="27">
                  <c:v>1241.4100000000001</c:v>
                </c:pt>
                <c:pt idx="28">
                  <c:v>1125.8900000000001</c:v>
                </c:pt>
                <c:pt idx="29">
                  <c:v>1285.75</c:v>
                </c:pt>
                <c:pt idx="30">
                  <c:v>1228.46</c:v>
                </c:pt>
                <c:pt idx="31">
                  <c:v>1239.72</c:v>
                </c:pt>
                <c:pt idx="32">
                  <c:v>1180.27</c:v>
                </c:pt>
                <c:pt idx="33">
                  <c:v>1085.8</c:v>
                </c:pt>
                <c:pt idx="34">
                  <c:v>1025.8</c:v>
                </c:pt>
                <c:pt idx="35">
                  <c:v>983.67</c:v>
                </c:pt>
                <c:pt idx="36">
                  <c:v>1064.53</c:v>
                </c:pt>
                <c:pt idx="37">
                  <c:v>1078.04</c:v>
                </c:pt>
                <c:pt idx="38">
                  <c:v>1090.1899000000001</c:v>
                </c:pt>
                <c:pt idx="39">
                  <c:v>1137.3100999999999</c:v>
                </c:pt>
                <c:pt idx="40">
                  <c:v>1224.3699999999999</c:v>
                </c:pt>
                <c:pt idx="41">
                  <c:v>1140.6400000000001</c:v>
                </c:pt>
                <c:pt idx="42">
                  <c:v>1123.6899000000001</c:v>
                </c:pt>
                <c:pt idx="43">
                  <c:v>1080.7</c:v>
                </c:pt>
                <c:pt idx="44">
                  <c:v>1039.97</c:v>
                </c:pt>
                <c:pt idx="45">
                  <c:v>1030.0899999999999</c:v>
                </c:pt>
                <c:pt idx="46">
                  <c:v>1059.4399000000001</c:v>
                </c:pt>
                <c:pt idx="47">
                  <c:v>1191.52</c:v>
                </c:pt>
                <c:pt idx="48">
                  <c:v>1199.76</c:v>
                </c:pt>
                <c:pt idx="49">
                  <c:v>1262.97</c:v>
                </c:pt>
                <c:pt idx="50">
                  <c:v>1322.72</c:v>
                </c:pt>
                <c:pt idx="51">
                  <c:v>1242.7</c:v>
                </c:pt>
                <c:pt idx="52">
                  <c:v>1240.6600000000001</c:v>
                </c:pt>
                <c:pt idx="53">
                  <c:v>1097.8599999999999</c:v>
                </c:pt>
                <c:pt idx="54">
                  <c:v>1082.3499999999999</c:v>
                </c:pt>
                <c:pt idx="55">
                  <c:v>1031.6300000000001</c:v>
                </c:pt>
                <c:pt idx="56">
                  <c:v>1058.28</c:v>
                </c:pt>
                <c:pt idx="57">
                  <c:v>1009.03</c:v>
                </c:pt>
                <c:pt idx="58">
                  <c:v>1020.08</c:v>
                </c:pt>
                <c:pt idx="59">
                  <c:v>935.79</c:v>
                </c:pt>
                <c:pt idx="60">
                  <c:v>856.51</c:v>
                </c:pt>
                <c:pt idx="61">
                  <c:v>923.95</c:v>
                </c:pt>
                <c:pt idx="62">
                  <c:v>838.16</c:v>
                </c:pt>
                <c:pt idx="63">
                  <c:v>825.9</c:v>
                </c:pt>
                <c:pt idx="64">
                  <c:v>774</c:v>
                </c:pt>
                <c:pt idx="65">
                  <c:v>811.79</c:v>
                </c:pt>
                <c:pt idx="66">
                  <c:v>812.02</c:v>
                </c:pt>
                <c:pt idx="67">
                  <c:v>842.44</c:v>
                </c:pt>
                <c:pt idx="68">
                  <c:v>829.53</c:v>
                </c:pt>
                <c:pt idx="69">
                  <c:v>775.24</c:v>
                </c:pt>
                <c:pt idx="70">
                  <c:v>771.2</c:v>
                </c:pt>
                <c:pt idx="71">
                  <c:v>790.53</c:v>
                </c:pt>
                <c:pt idx="72">
                  <c:v>819.94</c:v>
                </c:pt>
                <c:pt idx="73">
                  <c:v>826.89</c:v>
                </c:pt>
                <c:pt idx="74">
                  <c:v>798.54</c:v>
                </c:pt>
                <c:pt idx="75">
                  <c:v>852.75</c:v>
                </c:pt>
                <c:pt idx="76">
                  <c:v>1010.87</c:v>
                </c:pt>
                <c:pt idx="77">
                  <c:v>1042.98</c:v>
                </c:pt>
                <c:pt idx="78">
                  <c:v>968.88</c:v>
                </c:pt>
                <c:pt idx="79">
                  <c:v>971.37</c:v>
                </c:pt>
                <c:pt idx="80">
                  <c:v>995.59</c:v>
                </c:pt>
                <c:pt idx="81">
                  <c:v>1024.33</c:v>
                </c:pt>
                <c:pt idx="82">
                  <c:v>1121.02</c:v>
                </c:pt>
                <c:pt idx="83">
                  <c:v>1235.3399999999999</c:v>
                </c:pt>
                <c:pt idx="84">
                  <c:v>1481.16</c:v>
                </c:pt>
                <c:pt idx="85">
                  <c:v>1735</c:v>
                </c:pt>
                <c:pt idx="86">
                  <c:v>1927.4301</c:v>
                </c:pt>
                <c:pt idx="87">
                  <c:v>2682.1001000000001</c:v>
                </c:pt>
                <c:pt idx="88">
                  <c:v>2808.79</c:v>
                </c:pt>
                <c:pt idx="89">
                  <c:v>2465.5700999999999</c:v>
                </c:pt>
                <c:pt idx="90">
                  <c:v>2972.71</c:v>
                </c:pt>
                <c:pt idx="91">
                  <c:v>3280.98</c:v>
                </c:pt>
                <c:pt idx="92">
                  <c:v>3471.8200999999999</c:v>
                </c:pt>
                <c:pt idx="93">
                  <c:v>3257.1399000000001</c:v>
                </c:pt>
                <c:pt idx="94">
                  <c:v>2825.05</c:v>
                </c:pt>
                <c:pt idx="95">
                  <c:v>3398.71</c:v>
                </c:pt>
                <c:pt idx="96">
                  <c:v>2902.93</c:v>
                </c:pt>
                <c:pt idx="97">
                  <c:v>3105.5</c:v>
                </c:pt>
                <c:pt idx="98">
                  <c:v>2445.4899999999998</c:v>
                </c:pt>
                <c:pt idx="99">
                  <c:v>2372.0300000000002</c:v>
                </c:pt>
                <c:pt idx="100">
                  <c:v>2358.7199999999998</c:v>
                </c:pt>
                <c:pt idx="101">
                  <c:v>1904.63</c:v>
                </c:pt>
                <c:pt idx="102">
                  <c:v>1892.08</c:v>
                </c:pt>
                <c:pt idx="103">
                  <c:v>1566.41</c:v>
                </c:pt>
                <c:pt idx="104">
                  <c:v>1615.31</c:v>
                </c:pt>
                <c:pt idx="105">
                  <c:v>1336.66</c:v>
                </c:pt>
                <c:pt idx="106">
                  <c:v>1552.94</c:v>
                </c:pt>
                <c:pt idx="107">
                  <c:v>1514.84</c:v>
                </c:pt>
                <c:pt idx="108">
                  <c:v>1618.89</c:v>
                </c:pt>
                <c:pt idx="109">
                  <c:v>1706.93</c:v>
                </c:pt>
                <c:pt idx="110">
                  <c:v>1929.15</c:v>
                </c:pt>
                <c:pt idx="111">
                  <c:v>1936.79</c:v>
                </c:pt>
                <c:pt idx="112">
                  <c:v>2001.78</c:v>
                </c:pt>
                <c:pt idx="113">
                  <c:v>2080.41</c:v>
                </c:pt>
                <c:pt idx="114">
                  <c:v>2468.83</c:v>
                </c:pt>
                <c:pt idx="115">
                  <c:v>1985.58</c:v>
                </c:pt>
                <c:pt idx="116">
                  <c:v>1988.91</c:v>
                </c:pt>
                <c:pt idx="117">
                  <c:v>2141.9899999999998</c:v>
                </c:pt>
                <c:pt idx="118">
                  <c:v>2334.86</c:v>
                </c:pt>
                <c:pt idx="119">
                  <c:v>2304.4699999999998</c:v>
                </c:pt>
                <c:pt idx="120">
                  <c:v>2173.9</c:v>
                </c:pt>
                <c:pt idx="121">
                  <c:v>2284.1799999999998</c:v>
                </c:pt>
                <c:pt idx="122">
                  <c:v>2305.91</c:v>
                </c:pt>
                <c:pt idx="123">
                  <c:v>2168.63</c:v>
                </c:pt>
                <c:pt idx="124">
                  <c:v>1952.2</c:v>
                </c:pt>
                <c:pt idx="125">
                  <c:v>1819.28</c:v>
                </c:pt>
                <c:pt idx="126">
                  <c:v>1982.53</c:v>
                </c:pt>
                <c:pt idx="127">
                  <c:v>1992.22</c:v>
                </c:pt>
                <c:pt idx="128">
                  <c:v>1993.58</c:v>
                </c:pt>
                <c:pt idx="129">
                  <c:v>2143.0300000000002</c:v>
                </c:pt>
                <c:pt idx="130">
                  <c:v>2081.2199999999998</c:v>
                </c:pt>
                <c:pt idx="131">
                  <c:v>2024.61</c:v>
                </c:pt>
                <c:pt idx="132">
                  <c:v>1981.12</c:v>
                </c:pt>
                <c:pt idx="133">
                  <c:v>2091.79</c:v>
                </c:pt>
                <c:pt idx="134">
                  <c:v>2079.5</c:v>
                </c:pt>
                <c:pt idx="135">
                  <c:v>2157.4699999999998</c:v>
                </c:pt>
                <c:pt idx="136">
                  <c:v>1979.02</c:v>
                </c:pt>
                <c:pt idx="137">
                  <c:v>1950.69</c:v>
                </c:pt>
                <c:pt idx="138">
                  <c:v>1923.45</c:v>
                </c:pt>
                <c:pt idx="139">
                  <c:v>1832.62</c:v>
                </c:pt>
                <c:pt idx="140">
                  <c:v>1646.66</c:v>
                </c:pt>
                <c:pt idx="141">
                  <c:v>1763.28</c:v>
                </c:pt>
                <c:pt idx="142">
                  <c:v>1741.76</c:v>
                </c:pt>
                <c:pt idx="143">
                  <c:v>1564.62</c:v>
                </c:pt>
                <c:pt idx="144">
                  <c:v>1560.47</c:v>
                </c:pt>
                <c:pt idx="145">
                  <c:v>1664.8</c:v>
                </c:pt>
                <c:pt idx="146">
                  <c:v>1538.35</c:v>
                </c:pt>
                <c:pt idx="147">
                  <c:v>1611.35</c:v>
                </c:pt>
                <c:pt idx="148">
                  <c:v>1659.89</c:v>
                </c:pt>
                <c:pt idx="149">
                  <c:v>1671.17</c:v>
                </c:pt>
                <c:pt idx="150">
                  <c:v>1555.17</c:v>
                </c:pt>
                <c:pt idx="151">
                  <c:v>1544.42</c:v>
                </c:pt>
                <c:pt idx="152">
                  <c:v>1524.09</c:v>
                </c:pt>
                <c:pt idx="153">
                  <c:v>1550.13</c:v>
                </c:pt>
                <c:pt idx="154">
                  <c:v>1466.56</c:v>
                </c:pt>
                <c:pt idx="155">
                  <c:v>1653.61</c:v>
                </c:pt>
                <c:pt idx="156">
                  <c:v>1747.26</c:v>
                </c:pt>
                <c:pt idx="157">
                  <c:v>1814.96</c:v>
                </c:pt>
                <c:pt idx="158">
                  <c:v>1850.11</c:v>
                </c:pt>
                <c:pt idx="159">
                  <c:v>1770.94</c:v>
                </c:pt>
                <c:pt idx="160">
                  <c:v>1967.59</c:v>
                </c:pt>
                <c:pt idx="161">
                  <c:v>1696.18</c:v>
                </c:pt>
                <c:pt idx="162">
                  <c:v>1743.49</c:v>
                </c:pt>
                <c:pt idx="163">
                  <c:v>1756.35</c:v>
                </c:pt>
                <c:pt idx="164">
                  <c:v>1787.89</c:v>
                </c:pt>
                <c:pt idx="165">
                  <c:v>1889.64</c:v>
                </c:pt>
                <c:pt idx="166">
                  <c:v>1914.45</c:v>
                </c:pt>
                <c:pt idx="167">
                  <c:v>1831.94</c:v>
                </c:pt>
                <c:pt idx="168">
                  <c:v>1760.36</c:v>
                </c:pt>
                <c:pt idx="169">
                  <c:v>1794.19</c:v>
                </c:pt>
                <c:pt idx="170">
                  <c:v>1736.83</c:v>
                </c:pt>
                <c:pt idx="171">
                  <c:v>1719.34</c:v>
                </c:pt>
                <c:pt idx="172">
                  <c:v>1728.65</c:v>
                </c:pt>
                <c:pt idx="173">
                  <c:v>1765.52</c:v>
                </c:pt>
                <c:pt idx="174">
                  <c:v>1862.2</c:v>
                </c:pt>
                <c:pt idx="175">
                  <c:v>1975.83</c:v>
                </c:pt>
                <c:pt idx="176">
                  <c:v>2208.6999999999998</c:v>
                </c:pt>
                <c:pt idx="177">
                  <c:v>2273.2399999999998</c:v>
                </c:pt>
                <c:pt idx="178">
                  <c:v>2440.8200000000002</c:v>
                </c:pt>
                <c:pt idx="179">
                  <c:v>2851.89</c:v>
                </c:pt>
                <c:pt idx="180">
                  <c:v>2825.8</c:v>
                </c:pt>
                <c:pt idx="181">
                  <c:v>2907.32</c:v>
                </c:pt>
                <c:pt idx="182">
                  <c:v>3344.28</c:v>
                </c:pt>
                <c:pt idx="183">
                  <c:v>4032.46</c:v>
                </c:pt>
                <c:pt idx="184">
                  <c:v>4492.24</c:v>
                </c:pt>
                <c:pt idx="185">
                  <c:v>4449.8500000000004</c:v>
                </c:pt>
                <c:pt idx="186">
                  <c:v>3726.69</c:v>
                </c:pt>
                <c:pt idx="187">
                  <c:v>3366.24</c:v>
                </c:pt>
                <c:pt idx="188">
                  <c:v>3079.32</c:v>
                </c:pt>
                <c:pt idx="189">
                  <c:v>3474.14</c:v>
                </c:pt>
                <c:pt idx="190">
                  <c:v>3537.38</c:v>
                </c:pt>
                <c:pt idx="191">
                  <c:v>3504.89</c:v>
                </c:pt>
                <c:pt idx="192">
                  <c:v>2573.38</c:v>
                </c:pt>
                <c:pt idx="193">
                  <c:v>2519.9</c:v>
                </c:pt>
                <c:pt idx="194">
                  <c:v>2832.37</c:v>
                </c:pt>
                <c:pt idx="195">
                  <c:v>2751.59</c:v>
                </c:pt>
                <c:pt idx="196">
                  <c:v>2688.32</c:v>
                </c:pt>
                <c:pt idx="197">
                  <c:v>2701.31</c:v>
                </c:pt>
                <c:pt idx="198">
                  <c:v>2771.89</c:v>
                </c:pt>
                <c:pt idx="199">
                  <c:v>2907.68</c:v>
                </c:pt>
                <c:pt idx="200">
                  <c:v>2872.64</c:v>
                </c:pt>
                <c:pt idx="201">
                  <c:v>2938.07</c:v>
                </c:pt>
                <c:pt idx="202">
                  <c:v>3014.37</c:v>
                </c:pt>
                <c:pt idx="203">
                  <c:v>2884.92</c:v>
                </c:pt>
                <c:pt idx="204">
                  <c:v>2862.42</c:v>
                </c:pt>
                <c:pt idx="205">
                  <c:v>2966.79</c:v>
                </c:pt>
                <c:pt idx="206">
                  <c:v>2963.99</c:v>
                </c:pt>
                <c:pt idx="207">
                  <c:v>3026.34</c:v>
                </c:pt>
                <c:pt idx="208">
                  <c:v>2888.63</c:v>
                </c:pt>
                <c:pt idx="209">
                  <c:v>2916.72</c:v>
                </c:pt>
                <c:pt idx="210">
                  <c:v>2792.71</c:v>
                </c:pt>
                <c:pt idx="211">
                  <c:v>2867.92</c:v>
                </c:pt>
                <c:pt idx="212">
                  <c:v>2825.17</c:v>
                </c:pt>
                <c:pt idx="213">
                  <c:v>2836.99</c:v>
                </c:pt>
                <c:pt idx="214">
                  <c:v>2701.75</c:v>
                </c:pt>
                <c:pt idx="215">
                  <c:v>2681.59</c:v>
                </c:pt>
                <c:pt idx="216">
                  <c:v>2581.15</c:v>
                </c:pt>
                <c:pt idx="217">
                  <c:v>2472.7199999999998</c:v>
                </c:pt>
                <c:pt idx="218">
                  <c:v>2492.5300000000002</c:v>
                </c:pt>
                <c:pt idx="219">
                  <c:v>2377.33</c:v>
                </c:pt>
                <c:pt idx="220">
                  <c:v>2366</c:v>
                </c:pt>
                <c:pt idx="221">
                  <c:v>2131.2399999999998</c:v>
                </c:pt>
                <c:pt idx="222">
                  <c:v>2187.52</c:v>
                </c:pt>
                <c:pt idx="223">
                  <c:v>2003.78</c:v>
                </c:pt>
                <c:pt idx="224">
                  <c:v>2042.07</c:v>
                </c:pt>
                <c:pt idx="225">
                  <c:v>1854.59</c:v>
                </c:pt>
                <c:pt idx="226">
                  <c:v>1892.41</c:v>
                </c:pt>
                <c:pt idx="227">
                  <c:v>1884.67</c:v>
                </c:pt>
                <c:pt idx="228">
                  <c:v>1820.97</c:v>
                </c:pt>
                <c:pt idx="229">
                  <c:v>2097.75</c:v>
                </c:pt>
                <c:pt idx="230">
                  <c:v>2220.11</c:v>
                </c:pt>
                <c:pt idx="231">
                  <c:v>2146.88</c:v>
                </c:pt>
                <c:pt idx="232">
                  <c:v>2047.91</c:v>
                </c:pt>
                <c:pt idx="233">
                  <c:v>2091.6999999999998</c:v>
                </c:pt>
                <c:pt idx="234">
                  <c:v>2040.78</c:v>
                </c:pt>
                <c:pt idx="235">
                  <c:v>1991.73</c:v>
                </c:pt>
                <c:pt idx="236">
                  <c:v>1969.68</c:v>
                </c:pt>
                <c:pt idx="237">
                  <c:v>1967.87</c:v>
                </c:pt>
                <c:pt idx="238">
                  <c:v>1928.29</c:v>
                </c:pt>
                <c:pt idx="239">
                  <c:v>1981.16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743-489C-B0EE-F74B88425721}"/>
            </c:ext>
          </c:extLst>
        </c:ser>
        <c:ser>
          <c:idx val="11"/>
          <c:order val="11"/>
          <c:tx>
            <c:strRef>
              <c:f>'收盘价(元)'!$M$1</c:f>
              <c:strCache>
                <c:ptCount val="1"/>
                <c:pt idx="0">
                  <c:v>交通运输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'收盘价(元)'!$M$2:$M$251</c:f>
              <c:numCache>
                <c:formatCode>#,##0.0000</c:formatCode>
                <c:ptCount val="250"/>
                <c:pt idx="0">
                  <c:v>1100.44</c:v>
                </c:pt>
                <c:pt idx="1">
                  <c:v>1279.83</c:v>
                </c:pt>
                <c:pt idx="2">
                  <c:v>1324.47</c:v>
                </c:pt>
                <c:pt idx="3">
                  <c:v>1385.25</c:v>
                </c:pt>
                <c:pt idx="4">
                  <c:v>1446.22</c:v>
                </c:pt>
                <c:pt idx="5">
                  <c:v>1490.85</c:v>
                </c:pt>
                <c:pt idx="6">
                  <c:v>1527.97</c:v>
                </c:pt>
                <c:pt idx="7">
                  <c:v>1510.32</c:v>
                </c:pt>
                <c:pt idx="8">
                  <c:v>1411.33</c:v>
                </c:pt>
                <c:pt idx="9">
                  <c:v>1415.45</c:v>
                </c:pt>
                <c:pt idx="10">
                  <c:v>1483.76</c:v>
                </c:pt>
                <c:pt idx="11">
                  <c:v>1493.66</c:v>
                </c:pt>
                <c:pt idx="12">
                  <c:v>1495.87</c:v>
                </c:pt>
                <c:pt idx="13">
                  <c:v>1424.37</c:v>
                </c:pt>
                <c:pt idx="14">
                  <c:v>1516.51</c:v>
                </c:pt>
                <c:pt idx="15">
                  <c:v>1513.47</c:v>
                </c:pt>
                <c:pt idx="16">
                  <c:v>1545.3</c:v>
                </c:pt>
                <c:pt idx="17">
                  <c:v>1567.52</c:v>
                </c:pt>
                <c:pt idx="18">
                  <c:v>1407.1</c:v>
                </c:pt>
                <c:pt idx="19">
                  <c:v>1368.64</c:v>
                </c:pt>
                <c:pt idx="20">
                  <c:v>1288.49</c:v>
                </c:pt>
                <c:pt idx="21">
                  <c:v>1236.8599999999999</c:v>
                </c:pt>
                <c:pt idx="22">
                  <c:v>1297.6600000000001</c:v>
                </c:pt>
                <c:pt idx="23">
                  <c:v>1228.01</c:v>
                </c:pt>
                <c:pt idx="24">
                  <c:v>1131.83</c:v>
                </c:pt>
                <c:pt idx="25">
                  <c:v>1168.47</c:v>
                </c:pt>
                <c:pt idx="26">
                  <c:v>1228.23</c:v>
                </c:pt>
                <c:pt idx="27">
                  <c:v>1276.96</c:v>
                </c:pt>
                <c:pt idx="28">
                  <c:v>1161.1300000000001</c:v>
                </c:pt>
                <c:pt idx="29">
                  <c:v>1353.54</c:v>
                </c:pt>
                <c:pt idx="30">
                  <c:v>1296.0999999999999</c:v>
                </c:pt>
                <c:pt idx="31">
                  <c:v>1304.8599999999999</c:v>
                </c:pt>
                <c:pt idx="32">
                  <c:v>1236.5600999999999</c:v>
                </c:pt>
                <c:pt idx="33">
                  <c:v>1173.1801</c:v>
                </c:pt>
                <c:pt idx="34">
                  <c:v>1105.6199999999999</c:v>
                </c:pt>
                <c:pt idx="35">
                  <c:v>1043.47</c:v>
                </c:pt>
                <c:pt idx="36">
                  <c:v>1133.3699999999999</c:v>
                </c:pt>
                <c:pt idx="37">
                  <c:v>1144.6400000000001</c:v>
                </c:pt>
                <c:pt idx="38">
                  <c:v>1166.9301</c:v>
                </c:pt>
                <c:pt idx="39">
                  <c:v>1144.71</c:v>
                </c:pt>
                <c:pt idx="40">
                  <c:v>1194.9000000000001</c:v>
                </c:pt>
                <c:pt idx="41">
                  <c:v>1129.46</c:v>
                </c:pt>
                <c:pt idx="42">
                  <c:v>1170.1801</c:v>
                </c:pt>
                <c:pt idx="43">
                  <c:v>1125.3499999999999</c:v>
                </c:pt>
                <c:pt idx="44">
                  <c:v>1081.8199</c:v>
                </c:pt>
                <c:pt idx="45">
                  <c:v>1082.4100000000001</c:v>
                </c:pt>
                <c:pt idx="46">
                  <c:v>1100.04</c:v>
                </c:pt>
                <c:pt idx="47">
                  <c:v>1169.47</c:v>
                </c:pt>
                <c:pt idx="48">
                  <c:v>1237.27</c:v>
                </c:pt>
                <c:pt idx="49">
                  <c:v>1291.0899999999999</c:v>
                </c:pt>
                <c:pt idx="50">
                  <c:v>1330.8100999999999</c:v>
                </c:pt>
                <c:pt idx="51">
                  <c:v>1275.6300000000001</c:v>
                </c:pt>
                <c:pt idx="52">
                  <c:v>1231.42</c:v>
                </c:pt>
                <c:pt idx="53">
                  <c:v>1118.83</c:v>
                </c:pt>
                <c:pt idx="54">
                  <c:v>1159.5600999999999</c:v>
                </c:pt>
                <c:pt idx="55">
                  <c:v>1133.75</c:v>
                </c:pt>
                <c:pt idx="56">
                  <c:v>1202.58</c:v>
                </c:pt>
                <c:pt idx="57">
                  <c:v>1212.4301</c:v>
                </c:pt>
                <c:pt idx="58">
                  <c:v>1236.1300000000001</c:v>
                </c:pt>
                <c:pt idx="59">
                  <c:v>1192.9399000000001</c:v>
                </c:pt>
                <c:pt idx="60">
                  <c:v>1136.21</c:v>
                </c:pt>
                <c:pt idx="61">
                  <c:v>1216.25</c:v>
                </c:pt>
                <c:pt idx="62">
                  <c:v>1179.02</c:v>
                </c:pt>
                <c:pt idx="63">
                  <c:v>1210.75</c:v>
                </c:pt>
                <c:pt idx="64">
                  <c:v>1082.3699999999999</c:v>
                </c:pt>
                <c:pt idx="65">
                  <c:v>1114.51</c:v>
                </c:pt>
                <c:pt idx="66">
                  <c:v>1129.0899999999999</c:v>
                </c:pt>
                <c:pt idx="67">
                  <c:v>1140.1300000000001</c:v>
                </c:pt>
                <c:pt idx="68">
                  <c:v>1129.1899000000001</c:v>
                </c:pt>
                <c:pt idx="69">
                  <c:v>1049.5600999999999</c:v>
                </c:pt>
                <c:pt idx="70">
                  <c:v>1004.09</c:v>
                </c:pt>
                <c:pt idx="71">
                  <c:v>1053.8800000000001</c:v>
                </c:pt>
                <c:pt idx="72">
                  <c:v>1094.8199</c:v>
                </c:pt>
                <c:pt idx="73">
                  <c:v>1110.76</c:v>
                </c:pt>
                <c:pt idx="74">
                  <c:v>1085.5999999999999</c:v>
                </c:pt>
                <c:pt idx="75">
                  <c:v>1156.0600999999999</c:v>
                </c:pt>
                <c:pt idx="76">
                  <c:v>1346.58</c:v>
                </c:pt>
                <c:pt idx="77">
                  <c:v>1447.79</c:v>
                </c:pt>
                <c:pt idx="78">
                  <c:v>1348.75</c:v>
                </c:pt>
                <c:pt idx="79">
                  <c:v>1355.77</c:v>
                </c:pt>
                <c:pt idx="80">
                  <c:v>1433.1899000000001</c:v>
                </c:pt>
                <c:pt idx="81">
                  <c:v>1500.72</c:v>
                </c:pt>
                <c:pt idx="82">
                  <c:v>1639.5</c:v>
                </c:pt>
                <c:pt idx="83">
                  <c:v>1784.0600999999999</c:v>
                </c:pt>
                <c:pt idx="84">
                  <c:v>2185.8400999999999</c:v>
                </c:pt>
                <c:pt idx="85">
                  <c:v>2389.5900999999999</c:v>
                </c:pt>
                <c:pt idx="86">
                  <c:v>2706.96</c:v>
                </c:pt>
                <c:pt idx="87">
                  <c:v>3494.3</c:v>
                </c:pt>
                <c:pt idx="88">
                  <c:v>3690.1100999999999</c:v>
                </c:pt>
                <c:pt idx="89">
                  <c:v>3325</c:v>
                </c:pt>
                <c:pt idx="90">
                  <c:v>3852.48</c:v>
                </c:pt>
                <c:pt idx="91">
                  <c:v>4393.9502000000002</c:v>
                </c:pt>
                <c:pt idx="92">
                  <c:v>4876.4399000000003</c:v>
                </c:pt>
                <c:pt idx="93">
                  <c:v>4658.1400999999996</c:v>
                </c:pt>
                <c:pt idx="94">
                  <c:v>4154.54</c:v>
                </c:pt>
                <c:pt idx="95">
                  <c:v>4791.54</c:v>
                </c:pt>
                <c:pt idx="96">
                  <c:v>4049.4</c:v>
                </c:pt>
                <c:pt idx="97">
                  <c:v>4200.78</c:v>
                </c:pt>
                <c:pt idx="98">
                  <c:v>3380.8</c:v>
                </c:pt>
                <c:pt idx="99">
                  <c:v>3383.92</c:v>
                </c:pt>
                <c:pt idx="100">
                  <c:v>3079</c:v>
                </c:pt>
                <c:pt idx="101">
                  <c:v>2344.69</c:v>
                </c:pt>
                <c:pt idx="102">
                  <c:v>2455.9299999999998</c:v>
                </c:pt>
                <c:pt idx="103">
                  <c:v>2084.98</c:v>
                </c:pt>
                <c:pt idx="104">
                  <c:v>2080.85</c:v>
                </c:pt>
                <c:pt idx="105">
                  <c:v>1477.7</c:v>
                </c:pt>
                <c:pt idx="106">
                  <c:v>1575.51</c:v>
                </c:pt>
                <c:pt idx="107">
                  <c:v>1505.29</c:v>
                </c:pt>
                <c:pt idx="108">
                  <c:v>1702.82</c:v>
                </c:pt>
                <c:pt idx="109">
                  <c:v>1779.23</c:v>
                </c:pt>
                <c:pt idx="110">
                  <c:v>2155.17</c:v>
                </c:pt>
                <c:pt idx="111">
                  <c:v>2216.2199999999998</c:v>
                </c:pt>
                <c:pt idx="112">
                  <c:v>2252.0100000000002</c:v>
                </c:pt>
                <c:pt idx="113">
                  <c:v>2410.11</c:v>
                </c:pt>
                <c:pt idx="114">
                  <c:v>2770.92</c:v>
                </c:pt>
                <c:pt idx="115">
                  <c:v>2249.33</c:v>
                </c:pt>
                <c:pt idx="116">
                  <c:v>2221.2800000000002</c:v>
                </c:pt>
                <c:pt idx="117">
                  <c:v>2377.81</c:v>
                </c:pt>
                <c:pt idx="118">
                  <c:v>2655.97</c:v>
                </c:pt>
                <c:pt idx="119">
                  <c:v>2690.14</c:v>
                </c:pt>
                <c:pt idx="120">
                  <c:v>2656.81</c:v>
                </c:pt>
                <c:pt idx="121">
                  <c:v>2787.41</c:v>
                </c:pt>
                <c:pt idx="122">
                  <c:v>2801.3</c:v>
                </c:pt>
                <c:pt idx="123">
                  <c:v>2586.94</c:v>
                </c:pt>
                <c:pt idx="124">
                  <c:v>2275.9299999999998</c:v>
                </c:pt>
                <c:pt idx="125">
                  <c:v>2104.6799999999998</c:v>
                </c:pt>
                <c:pt idx="126">
                  <c:v>2368.7800000000002</c:v>
                </c:pt>
                <c:pt idx="127">
                  <c:v>2371.1799999999998</c:v>
                </c:pt>
                <c:pt idx="128">
                  <c:v>2342.79</c:v>
                </c:pt>
                <c:pt idx="129">
                  <c:v>2679.52</c:v>
                </c:pt>
                <c:pt idx="130">
                  <c:v>2392.09</c:v>
                </c:pt>
                <c:pt idx="131">
                  <c:v>2380.63</c:v>
                </c:pt>
                <c:pt idx="132">
                  <c:v>2409.67</c:v>
                </c:pt>
                <c:pt idx="133">
                  <c:v>2505.38</c:v>
                </c:pt>
                <c:pt idx="134">
                  <c:v>2422.52</c:v>
                </c:pt>
                <c:pt idx="135">
                  <c:v>2414.31</c:v>
                </c:pt>
                <c:pt idx="136">
                  <c:v>2235.08</c:v>
                </c:pt>
                <c:pt idx="137">
                  <c:v>2202.06</c:v>
                </c:pt>
                <c:pt idx="138">
                  <c:v>2144.7199999999998</c:v>
                </c:pt>
                <c:pt idx="139">
                  <c:v>2031.03</c:v>
                </c:pt>
                <c:pt idx="140">
                  <c:v>1834.26</c:v>
                </c:pt>
                <c:pt idx="141">
                  <c:v>1915.61</c:v>
                </c:pt>
                <c:pt idx="142">
                  <c:v>1784.54</c:v>
                </c:pt>
                <c:pt idx="143">
                  <c:v>1601.64</c:v>
                </c:pt>
                <c:pt idx="144">
                  <c:v>1659.43</c:v>
                </c:pt>
                <c:pt idx="145">
                  <c:v>1775.33</c:v>
                </c:pt>
                <c:pt idx="146">
                  <c:v>1648.97</c:v>
                </c:pt>
                <c:pt idx="147">
                  <c:v>1747.63</c:v>
                </c:pt>
                <c:pt idx="148">
                  <c:v>1750.56</c:v>
                </c:pt>
                <c:pt idx="149">
                  <c:v>1633.74</c:v>
                </c:pt>
                <c:pt idx="150">
                  <c:v>1496.36</c:v>
                </c:pt>
                <c:pt idx="151">
                  <c:v>1419.87</c:v>
                </c:pt>
                <c:pt idx="152">
                  <c:v>1397.71</c:v>
                </c:pt>
                <c:pt idx="153">
                  <c:v>1420.52</c:v>
                </c:pt>
                <c:pt idx="154">
                  <c:v>1344.96</c:v>
                </c:pt>
                <c:pt idx="155">
                  <c:v>1533.89</c:v>
                </c:pt>
                <c:pt idx="156">
                  <c:v>1614.64</c:v>
                </c:pt>
                <c:pt idx="157">
                  <c:v>1605.98</c:v>
                </c:pt>
                <c:pt idx="158">
                  <c:v>1549.56</c:v>
                </c:pt>
                <c:pt idx="159">
                  <c:v>1480.52</c:v>
                </c:pt>
                <c:pt idx="160">
                  <c:v>1576.36</c:v>
                </c:pt>
                <c:pt idx="161">
                  <c:v>1308.58</c:v>
                </c:pt>
                <c:pt idx="162">
                  <c:v>1312.18</c:v>
                </c:pt>
                <c:pt idx="163">
                  <c:v>1604.83</c:v>
                </c:pt>
                <c:pt idx="164">
                  <c:v>1621.35</c:v>
                </c:pt>
                <c:pt idx="165">
                  <c:v>1605.94</c:v>
                </c:pt>
                <c:pt idx="166">
                  <c:v>1694.47</c:v>
                </c:pt>
                <c:pt idx="167">
                  <c:v>1614.79</c:v>
                </c:pt>
                <c:pt idx="168">
                  <c:v>1548.83</c:v>
                </c:pt>
                <c:pt idx="169">
                  <c:v>1566.35</c:v>
                </c:pt>
                <c:pt idx="170">
                  <c:v>1567.69</c:v>
                </c:pt>
                <c:pt idx="171">
                  <c:v>1553.64</c:v>
                </c:pt>
                <c:pt idx="172">
                  <c:v>1536.74</c:v>
                </c:pt>
                <c:pt idx="173">
                  <c:v>1526.98</c:v>
                </c:pt>
                <c:pt idx="174">
                  <c:v>1641.67</c:v>
                </c:pt>
                <c:pt idx="175">
                  <c:v>1706.41</c:v>
                </c:pt>
                <c:pt idx="176">
                  <c:v>1972.17</c:v>
                </c:pt>
                <c:pt idx="177">
                  <c:v>2113.19</c:v>
                </c:pt>
                <c:pt idx="178">
                  <c:v>2368.37</c:v>
                </c:pt>
                <c:pt idx="179">
                  <c:v>2660.55</c:v>
                </c:pt>
                <c:pt idx="180">
                  <c:v>2671.7</c:v>
                </c:pt>
                <c:pt idx="181">
                  <c:v>2816.37</c:v>
                </c:pt>
                <c:pt idx="182">
                  <c:v>3394.43</c:v>
                </c:pt>
                <c:pt idx="183">
                  <c:v>4312.2299999999996</c:v>
                </c:pt>
                <c:pt idx="184">
                  <c:v>4506.0200000000004</c:v>
                </c:pt>
                <c:pt idx="185">
                  <c:v>4616.32</c:v>
                </c:pt>
                <c:pt idx="186">
                  <c:v>3769.28</c:v>
                </c:pt>
                <c:pt idx="187">
                  <c:v>3458.15</c:v>
                </c:pt>
                <c:pt idx="188">
                  <c:v>3332.28</c:v>
                </c:pt>
                <c:pt idx="189">
                  <c:v>3599.69</c:v>
                </c:pt>
                <c:pt idx="190">
                  <c:v>3503.79</c:v>
                </c:pt>
                <c:pt idx="191">
                  <c:v>3526.75</c:v>
                </c:pt>
                <c:pt idx="192">
                  <c:v>2599.1</c:v>
                </c:pt>
                <c:pt idx="193">
                  <c:v>2512.91</c:v>
                </c:pt>
                <c:pt idx="194">
                  <c:v>2855.41</c:v>
                </c:pt>
                <c:pt idx="195">
                  <c:v>2723.47</c:v>
                </c:pt>
                <c:pt idx="196">
                  <c:v>2701.42</c:v>
                </c:pt>
                <c:pt idx="197">
                  <c:v>2651.86</c:v>
                </c:pt>
                <c:pt idx="198">
                  <c:v>2722.84</c:v>
                </c:pt>
                <c:pt idx="199">
                  <c:v>2736.4</c:v>
                </c:pt>
                <c:pt idx="200">
                  <c:v>2655.86</c:v>
                </c:pt>
                <c:pt idx="201">
                  <c:v>2747.55</c:v>
                </c:pt>
                <c:pt idx="202">
                  <c:v>2869.53</c:v>
                </c:pt>
                <c:pt idx="203">
                  <c:v>2729.57</c:v>
                </c:pt>
                <c:pt idx="204">
                  <c:v>2750.03</c:v>
                </c:pt>
                <c:pt idx="205">
                  <c:v>2874.45</c:v>
                </c:pt>
                <c:pt idx="206">
                  <c:v>2882.94</c:v>
                </c:pt>
                <c:pt idx="207">
                  <c:v>2843.19</c:v>
                </c:pt>
                <c:pt idx="208">
                  <c:v>2781.84</c:v>
                </c:pt>
                <c:pt idx="209">
                  <c:v>2836.45</c:v>
                </c:pt>
                <c:pt idx="210">
                  <c:v>2906.2</c:v>
                </c:pt>
                <c:pt idx="211">
                  <c:v>2994.18</c:v>
                </c:pt>
                <c:pt idx="212">
                  <c:v>2902.82</c:v>
                </c:pt>
                <c:pt idx="213">
                  <c:v>3026.3</c:v>
                </c:pt>
                <c:pt idx="214">
                  <c:v>2887.38</c:v>
                </c:pt>
                <c:pt idx="215">
                  <c:v>2907.87</c:v>
                </c:pt>
                <c:pt idx="216">
                  <c:v>2965.82</c:v>
                </c:pt>
                <c:pt idx="217">
                  <c:v>2859.83</c:v>
                </c:pt>
                <c:pt idx="218">
                  <c:v>2756.61</c:v>
                </c:pt>
                <c:pt idx="219">
                  <c:v>2702.23</c:v>
                </c:pt>
                <c:pt idx="220">
                  <c:v>2730.69</c:v>
                </c:pt>
                <c:pt idx="221">
                  <c:v>2449</c:v>
                </c:pt>
                <c:pt idx="222">
                  <c:v>2404.73</c:v>
                </c:pt>
                <c:pt idx="223">
                  <c:v>2227.41</c:v>
                </c:pt>
                <c:pt idx="224">
                  <c:v>2275.48</c:v>
                </c:pt>
                <c:pt idx="225">
                  <c:v>2062.41</c:v>
                </c:pt>
                <c:pt idx="226">
                  <c:v>2113.6</c:v>
                </c:pt>
                <c:pt idx="227">
                  <c:v>2030.54</c:v>
                </c:pt>
                <c:pt idx="228">
                  <c:v>2052.14</c:v>
                </c:pt>
                <c:pt idx="229">
                  <c:v>2366.88</c:v>
                </c:pt>
                <c:pt idx="230">
                  <c:v>2547.8200000000002</c:v>
                </c:pt>
                <c:pt idx="231">
                  <c:v>2572.61</c:v>
                </c:pt>
                <c:pt idx="232">
                  <c:v>2392.98</c:v>
                </c:pt>
                <c:pt idx="233">
                  <c:v>2452.44</c:v>
                </c:pt>
                <c:pt idx="234">
                  <c:v>2422.9499999999998</c:v>
                </c:pt>
                <c:pt idx="235">
                  <c:v>2343.7600000000002</c:v>
                </c:pt>
                <c:pt idx="236">
                  <c:v>2327.08</c:v>
                </c:pt>
                <c:pt idx="237">
                  <c:v>2303.4</c:v>
                </c:pt>
                <c:pt idx="238">
                  <c:v>2241.66</c:v>
                </c:pt>
                <c:pt idx="239">
                  <c:v>2381.5100000000002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743-489C-B0EE-F74B88425721}"/>
            </c:ext>
          </c:extLst>
        </c:ser>
        <c:ser>
          <c:idx val="12"/>
          <c:order val="12"/>
          <c:tx>
            <c:strRef>
              <c:f>'收盘价(元)'!$N$1</c:f>
              <c:strCache>
                <c:ptCount val="1"/>
                <c:pt idx="0">
                  <c:v>房地产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'收盘价(元)'!$N$2:$N$251</c:f>
              <c:numCache>
                <c:formatCode>#,##0.0000</c:formatCode>
                <c:ptCount val="250"/>
                <c:pt idx="0">
                  <c:v>1146.8800000000001</c:v>
                </c:pt>
                <c:pt idx="1">
                  <c:v>1305.27</c:v>
                </c:pt>
                <c:pt idx="2">
                  <c:v>1375.7</c:v>
                </c:pt>
                <c:pt idx="3">
                  <c:v>1411.46</c:v>
                </c:pt>
                <c:pt idx="4">
                  <c:v>1454.02</c:v>
                </c:pt>
                <c:pt idx="5">
                  <c:v>1512.63</c:v>
                </c:pt>
                <c:pt idx="6">
                  <c:v>1561.77</c:v>
                </c:pt>
                <c:pt idx="7">
                  <c:v>1529.6801</c:v>
                </c:pt>
                <c:pt idx="8">
                  <c:v>1460.58</c:v>
                </c:pt>
                <c:pt idx="9">
                  <c:v>1498.47</c:v>
                </c:pt>
                <c:pt idx="10">
                  <c:v>1591.39</c:v>
                </c:pt>
                <c:pt idx="11">
                  <c:v>1598.51</c:v>
                </c:pt>
                <c:pt idx="12">
                  <c:v>1625.04</c:v>
                </c:pt>
                <c:pt idx="13">
                  <c:v>1500.46</c:v>
                </c:pt>
                <c:pt idx="14">
                  <c:v>1618.42</c:v>
                </c:pt>
                <c:pt idx="15">
                  <c:v>1618.59</c:v>
                </c:pt>
                <c:pt idx="16">
                  <c:v>1668.04</c:v>
                </c:pt>
                <c:pt idx="17">
                  <c:v>1685.4399000000001</c:v>
                </c:pt>
                <c:pt idx="18">
                  <c:v>1528.91</c:v>
                </c:pt>
                <c:pt idx="19">
                  <c:v>1472.85</c:v>
                </c:pt>
                <c:pt idx="20">
                  <c:v>1384.41</c:v>
                </c:pt>
                <c:pt idx="21">
                  <c:v>1308.1899000000001</c:v>
                </c:pt>
                <c:pt idx="22">
                  <c:v>1371.77</c:v>
                </c:pt>
                <c:pt idx="23">
                  <c:v>1272.8399999999999</c:v>
                </c:pt>
                <c:pt idx="24">
                  <c:v>1127.76</c:v>
                </c:pt>
                <c:pt idx="25">
                  <c:v>1178.01</c:v>
                </c:pt>
                <c:pt idx="26">
                  <c:v>1303.3900000000001</c:v>
                </c:pt>
                <c:pt idx="27">
                  <c:v>1358.48</c:v>
                </c:pt>
                <c:pt idx="28">
                  <c:v>1227.3100999999999</c:v>
                </c:pt>
                <c:pt idx="29">
                  <c:v>1425.98</c:v>
                </c:pt>
                <c:pt idx="30">
                  <c:v>1339.9399000000001</c:v>
                </c:pt>
                <c:pt idx="31">
                  <c:v>1338.52</c:v>
                </c:pt>
                <c:pt idx="32">
                  <c:v>1261.49</c:v>
                </c:pt>
                <c:pt idx="33">
                  <c:v>1207.17</c:v>
                </c:pt>
                <c:pt idx="34">
                  <c:v>1119.6801</c:v>
                </c:pt>
                <c:pt idx="35">
                  <c:v>1058.4100000000001</c:v>
                </c:pt>
                <c:pt idx="36">
                  <c:v>1145.8499999999999</c:v>
                </c:pt>
                <c:pt idx="37">
                  <c:v>1169.48</c:v>
                </c:pt>
                <c:pt idx="38">
                  <c:v>1137.98</c:v>
                </c:pt>
                <c:pt idx="39">
                  <c:v>1085.78</c:v>
                </c:pt>
                <c:pt idx="40">
                  <c:v>1127.6199999999999</c:v>
                </c:pt>
                <c:pt idx="41">
                  <c:v>1024.5699</c:v>
                </c:pt>
                <c:pt idx="42">
                  <c:v>992.55</c:v>
                </c:pt>
                <c:pt idx="43">
                  <c:v>973.91</c:v>
                </c:pt>
                <c:pt idx="44">
                  <c:v>931.51</c:v>
                </c:pt>
                <c:pt idx="45">
                  <c:v>878.41</c:v>
                </c:pt>
                <c:pt idx="46">
                  <c:v>887.41</c:v>
                </c:pt>
                <c:pt idx="47">
                  <c:v>863.19</c:v>
                </c:pt>
                <c:pt idx="48">
                  <c:v>968.33</c:v>
                </c:pt>
                <c:pt idx="49">
                  <c:v>1062.8199</c:v>
                </c:pt>
                <c:pt idx="50">
                  <c:v>1101.97</c:v>
                </c:pt>
                <c:pt idx="51">
                  <c:v>949.86</c:v>
                </c:pt>
                <c:pt idx="52">
                  <c:v>911.9</c:v>
                </c:pt>
                <c:pt idx="53">
                  <c:v>803.87</c:v>
                </c:pt>
                <c:pt idx="54">
                  <c:v>797.76</c:v>
                </c:pt>
                <c:pt idx="55">
                  <c:v>759.24</c:v>
                </c:pt>
                <c:pt idx="56">
                  <c:v>797.03</c:v>
                </c:pt>
                <c:pt idx="57">
                  <c:v>744.72</c:v>
                </c:pt>
                <c:pt idx="58">
                  <c:v>757.86</c:v>
                </c:pt>
                <c:pt idx="59">
                  <c:v>717.69</c:v>
                </c:pt>
                <c:pt idx="60">
                  <c:v>718.6</c:v>
                </c:pt>
                <c:pt idx="61">
                  <c:v>766.47</c:v>
                </c:pt>
                <c:pt idx="62">
                  <c:v>662.17</c:v>
                </c:pt>
                <c:pt idx="63">
                  <c:v>637.17999999999995</c:v>
                </c:pt>
                <c:pt idx="64">
                  <c:v>582.23</c:v>
                </c:pt>
                <c:pt idx="65">
                  <c:v>591.53</c:v>
                </c:pt>
                <c:pt idx="66">
                  <c:v>603.59</c:v>
                </c:pt>
                <c:pt idx="67">
                  <c:v>642.9</c:v>
                </c:pt>
                <c:pt idx="68">
                  <c:v>655.78</c:v>
                </c:pt>
                <c:pt idx="69">
                  <c:v>625.85</c:v>
                </c:pt>
                <c:pt idx="70">
                  <c:v>650.1</c:v>
                </c:pt>
                <c:pt idx="71">
                  <c:v>690.41</c:v>
                </c:pt>
                <c:pt idx="72">
                  <c:v>763.78</c:v>
                </c:pt>
                <c:pt idx="73">
                  <c:v>812.39</c:v>
                </c:pt>
                <c:pt idx="74">
                  <c:v>870.42</c:v>
                </c:pt>
                <c:pt idx="75">
                  <c:v>887.4</c:v>
                </c:pt>
                <c:pt idx="76">
                  <c:v>984.45</c:v>
                </c:pt>
                <c:pt idx="77">
                  <c:v>975.01</c:v>
                </c:pt>
                <c:pt idx="78">
                  <c:v>1002.19</c:v>
                </c:pt>
                <c:pt idx="79">
                  <c:v>1145.8699999999999</c:v>
                </c:pt>
                <c:pt idx="80">
                  <c:v>1207.67</c:v>
                </c:pt>
                <c:pt idx="81">
                  <c:v>1187.02</c:v>
                </c:pt>
                <c:pt idx="82">
                  <c:v>1526.85</c:v>
                </c:pt>
                <c:pt idx="83">
                  <c:v>1749.67</c:v>
                </c:pt>
                <c:pt idx="84">
                  <c:v>1806.33</c:v>
                </c:pt>
                <c:pt idx="85">
                  <c:v>1965.39</c:v>
                </c:pt>
                <c:pt idx="86">
                  <c:v>2313.48</c:v>
                </c:pt>
                <c:pt idx="87">
                  <c:v>2935.6100999999999</c:v>
                </c:pt>
                <c:pt idx="88">
                  <c:v>4010.23</c:v>
                </c:pt>
                <c:pt idx="89">
                  <c:v>3646.6498999999999</c:v>
                </c:pt>
                <c:pt idx="90">
                  <c:v>4796.0600999999997</c:v>
                </c:pt>
                <c:pt idx="91">
                  <c:v>5570.8500999999997</c:v>
                </c:pt>
                <c:pt idx="92">
                  <c:v>5224.1298999999999</c:v>
                </c:pt>
                <c:pt idx="93">
                  <c:v>5629.6099000000004</c:v>
                </c:pt>
                <c:pt idx="94">
                  <c:v>4480.3900999999996</c:v>
                </c:pt>
                <c:pt idx="95">
                  <c:v>4641.3198000000002</c:v>
                </c:pt>
                <c:pt idx="96">
                  <c:v>4388.4799999999996</c:v>
                </c:pt>
                <c:pt idx="97">
                  <c:v>4240.54</c:v>
                </c:pt>
                <c:pt idx="98">
                  <c:v>4000.73</c:v>
                </c:pt>
                <c:pt idx="99">
                  <c:v>3527.99</c:v>
                </c:pt>
                <c:pt idx="100">
                  <c:v>3015.08</c:v>
                </c:pt>
                <c:pt idx="101">
                  <c:v>2237.3000000000002</c:v>
                </c:pt>
                <c:pt idx="102">
                  <c:v>2355.14</c:v>
                </c:pt>
                <c:pt idx="103">
                  <c:v>1913.88</c:v>
                </c:pt>
                <c:pt idx="104">
                  <c:v>1768.03</c:v>
                </c:pt>
                <c:pt idx="105">
                  <c:v>1466.48</c:v>
                </c:pt>
                <c:pt idx="106">
                  <c:v>1735.83</c:v>
                </c:pt>
                <c:pt idx="107">
                  <c:v>1664.9</c:v>
                </c:pt>
                <c:pt idx="108">
                  <c:v>1904.69</c:v>
                </c:pt>
                <c:pt idx="109">
                  <c:v>2073.12</c:v>
                </c:pt>
                <c:pt idx="110">
                  <c:v>2639.23</c:v>
                </c:pt>
                <c:pt idx="111">
                  <c:v>2825.43</c:v>
                </c:pt>
                <c:pt idx="112">
                  <c:v>3083.55</c:v>
                </c:pt>
                <c:pt idx="113">
                  <c:v>3739.32</c:v>
                </c:pt>
                <c:pt idx="114">
                  <c:v>4072.37</c:v>
                </c:pt>
                <c:pt idx="115">
                  <c:v>3013.82</c:v>
                </c:pt>
                <c:pt idx="116">
                  <c:v>3251.9</c:v>
                </c:pt>
                <c:pt idx="117">
                  <c:v>3691.76</c:v>
                </c:pt>
                <c:pt idx="118">
                  <c:v>3941.97</c:v>
                </c:pt>
                <c:pt idx="119">
                  <c:v>3602.36</c:v>
                </c:pt>
                <c:pt idx="120">
                  <c:v>3162.76</c:v>
                </c:pt>
                <c:pt idx="121">
                  <c:v>3314.9</c:v>
                </c:pt>
                <c:pt idx="122">
                  <c:v>3470.74</c:v>
                </c:pt>
                <c:pt idx="123">
                  <c:v>2805.41</c:v>
                </c:pt>
                <c:pt idx="124">
                  <c:v>2513.1799999999998</c:v>
                </c:pt>
                <c:pt idx="125">
                  <c:v>2366.9699999999998</c:v>
                </c:pt>
                <c:pt idx="126">
                  <c:v>2874.7</c:v>
                </c:pt>
                <c:pt idx="127">
                  <c:v>2818.62</c:v>
                </c:pt>
                <c:pt idx="128">
                  <c:v>2723.05</c:v>
                </c:pt>
                <c:pt idx="129">
                  <c:v>2984.51</c:v>
                </c:pt>
                <c:pt idx="130">
                  <c:v>2713.43</c:v>
                </c:pt>
                <c:pt idx="131">
                  <c:v>2732.01</c:v>
                </c:pt>
                <c:pt idx="132">
                  <c:v>2679.17</c:v>
                </c:pt>
                <c:pt idx="133">
                  <c:v>2836.97</c:v>
                </c:pt>
                <c:pt idx="134">
                  <c:v>2983.31</c:v>
                </c:pt>
                <c:pt idx="135">
                  <c:v>2893.83</c:v>
                </c:pt>
                <c:pt idx="136">
                  <c:v>2680.57</c:v>
                </c:pt>
                <c:pt idx="137">
                  <c:v>2868</c:v>
                </c:pt>
                <c:pt idx="138">
                  <c:v>2778</c:v>
                </c:pt>
                <c:pt idx="139">
                  <c:v>2717.44</c:v>
                </c:pt>
                <c:pt idx="140">
                  <c:v>2326.4299999999998</c:v>
                </c:pt>
                <c:pt idx="141">
                  <c:v>2461.81</c:v>
                </c:pt>
                <c:pt idx="142">
                  <c:v>2255.1799999999998</c:v>
                </c:pt>
                <c:pt idx="143">
                  <c:v>2130.9499999999998</c:v>
                </c:pt>
                <c:pt idx="144">
                  <c:v>2198.7199999999998</c:v>
                </c:pt>
                <c:pt idx="145">
                  <c:v>2468.75</c:v>
                </c:pt>
                <c:pt idx="146">
                  <c:v>2370.98</c:v>
                </c:pt>
                <c:pt idx="147">
                  <c:v>2677.07</c:v>
                </c:pt>
                <c:pt idx="148">
                  <c:v>2758.17</c:v>
                </c:pt>
                <c:pt idx="149">
                  <c:v>2595.63</c:v>
                </c:pt>
                <c:pt idx="150">
                  <c:v>2406.65</c:v>
                </c:pt>
                <c:pt idx="151">
                  <c:v>2223.23</c:v>
                </c:pt>
                <c:pt idx="152">
                  <c:v>2295.9</c:v>
                </c:pt>
                <c:pt idx="153">
                  <c:v>2350.61</c:v>
                </c:pt>
                <c:pt idx="154">
                  <c:v>2313.3000000000002</c:v>
                </c:pt>
                <c:pt idx="155">
                  <c:v>2807.1</c:v>
                </c:pt>
                <c:pt idx="156">
                  <c:v>2864.87</c:v>
                </c:pt>
                <c:pt idx="157">
                  <c:v>2850.57</c:v>
                </c:pt>
                <c:pt idx="158">
                  <c:v>2591.37</c:v>
                </c:pt>
                <c:pt idx="159">
                  <c:v>2606.73</c:v>
                </c:pt>
                <c:pt idx="160">
                  <c:v>2911.2</c:v>
                </c:pt>
                <c:pt idx="161">
                  <c:v>2449.88</c:v>
                </c:pt>
                <c:pt idx="162">
                  <c:v>2506.62</c:v>
                </c:pt>
                <c:pt idx="163">
                  <c:v>2679.66</c:v>
                </c:pt>
                <c:pt idx="164">
                  <c:v>2664.35</c:v>
                </c:pt>
                <c:pt idx="165">
                  <c:v>2606.38</c:v>
                </c:pt>
                <c:pt idx="166">
                  <c:v>2603.2800000000002</c:v>
                </c:pt>
                <c:pt idx="167">
                  <c:v>2471.92</c:v>
                </c:pt>
                <c:pt idx="168">
                  <c:v>2363.0500000000002</c:v>
                </c:pt>
                <c:pt idx="169">
                  <c:v>2286.61</c:v>
                </c:pt>
                <c:pt idx="170">
                  <c:v>2508.87</c:v>
                </c:pt>
                <c:pt idx="171">
                  <c:v>2464.71</c:v>
                </c:pt>
                <c:pt idx="172">
                  <c:v>2483.13</c:v>
                </c:pt>
                <c:pt idx="173">
                  <c:v>2466.81</c:v>
                </c:pt>
                <c:pt idx="174">
                  <c:v>2787.43</c:v>
                </c:pt>
                <c:pt idx="175">
                  <c:v>2794.73</c:v>
                </c:pt>
                <c:pt idx="176">
                  <c:v>3009.95</c:v>
                </c:pt>
                <c:pt idx="177">
                  <c:v>3092.05</c:v>
                </c:pt>
                <c:pt idx="178">
                  <c:v>3534.14</c:v>
                </c:pt>
                <c:pt idx="179">
                  <c:v>4085.59</c:v>
                </c:pt>
                <c:pt idx="180">
                  <c:v>4097.4399999999996</c:v>
                </c:pt>
                <c:pt idx="181">
                  <c:v>4213.18</c:v>
                </c:pt>
                <c:pt idx="182">
                  <c:v>5030.66</c:v>
                </c:pt>
                <c:pt idx="183">
                  <c:v>5861.22</c:v>
                </c:pt>
                <c:pt idx="184">
                  <c:v>6366.91</c:v>
                </c:pt>
                <c:pt idx="185">
                  <c:v>6111.36</c:v>
                </c:pt>
                <c:pt idx="186">
                  <c:v>5159.05</c:v>
                </c:pt>
                <c:pt idx="187">
                  <c:v>4534.88</c:v>
                </c:pt>
                <c:pt idx="188">
                  <c:v>4234.09</c:v>
                </c:pt>
                <c:pt idx="189">
                  <c:v>4923.82</c:v>
                </c:pt>
                <c:pt idx="190">
                  <c:v>5198.53</c:v>
                </c:pt>
                <c:pt idx="191">
                  <c:v>5918.08</c:v>
                </c:pt>
                <c:pt idx="192">
                  <c:v>4424.82</c:v>
                </c:pt>
                <c:pt idx="193">
                  <c:v>4423.8999999999996</c:v>
                </c:pt>
                <c:pt idx="194">
                  <c:v>4844.6400000000003</c:v>
                </c:pt>
                <c:pt idx="195">
                  <c:v>4768.1400000000003</c:v>
                </c:pt>
                <c:pt idx="196">
                  <c:v>4637.41</c:v>
                </c:pt>
                <c:pt idx="197">
                  <c:v>4670.5</c:v>
                </c:pt>
                <c:pt idx="198">
                  <c:v>4498.01</c:v>
                </c:pt>
                <c:pt idx="199">
                  <c:v>5042.12</c:v>
                </c:pt>
                <c:pt idx="200">
                  <c:v>5025.1899999999996</c:v>
                </c:pt>
                <c:pt idx="201">
                  <c:v>5006.34</c:v>
                </c:pt>
                <c:pt idx="202">
                  <c:v>5230.68</c:v>
                </c:pt>
                <c:pt idx="203">
                  <c:v>4871.1899999999996</c:v>
                </c:pt>
                <c:pt idx="204">
                  <c:v>4814.9799999999996</c:v>
                </c:pt>
                <c:pt idx="205">
                  <c:v>4930.59</c:v>
                </c:pt>
                <c:pt idx="206">
                  <c:v>4835.04</c:v>
                </c:pt>
                <c:pt idx="207">
                  <c:v>4818.8500000000004</c:v>
                </c:pt>
                <c:pt idx="208">
                  <c:v>4679.42</c:v>
                </c:pt>
                <c:pt idx="209">
                  <c:v>4834.3900000000003</c:v>
                </c:pt>
                <c:pt idx="210">
                  <c:v>4820.2</c:v>
                </c:pt>
                <c:pt idx="211">
                  <c:v>4830.8999999999996</c:v>
                </c:pt>
                <c:pt idx="212">
                  <c:v>4889.3599999999997</c:v>
                </c:pt>
                <c:pt idx="213">
                  <c:v>4921.66</c:v>
                </c:pt>
                <c:pt idx="214">
                  <c:v>4922.45</c:v>
                </c:pt>
                <c:pt idx="215">
                  <c:v>4910.3900000000003</c:v>
                </c:pt>
                <c:pt idx="216">
                  <c:v>5579.14</c:v>
                </c:pt>
                <c:pt idx="217">
                  <c:v>4941.57</c:v>
                </c:pt>
                <c:pt idx="218">
                  <c:v>4852.3100000000004</c:v>
                </c:pt>
                <c:pt idx="219">
                  <c:v>4572.67</c:v>
                </c:pt>
                <c:pt idx="220">
                  <c:v>4338.58</c:v>
                </c:pt>
                <c:pt idx="221">
                  <c:v>3984.69</c:v>
                </c:pt>
                <c:pt idx="222">
                  <c:v>3895.34</c:v>
                </c:pt>
                <c:pt idx="223">
                  <c:v>3702.2</c:v>
                </c:pt>
                <c:pt idx="224">
                  <c:v>3695.91</c:v>
                </c:pt>
                <c:pt idx="225">
                  <c:v>3517.32</c:v>
                </c:pt>
                <c:pt idx="226">
                  <c:v>3692.11</c:v>
                </c:pt>
                <c:pt idx="227">
                  <c:v>3496.73</c:v>
                </c:pt>
                <c:pt idx="228">
                  <c:v>3632.81</c:v>
                </c:pt>
                <c:pt idx="229">
                  <c:v>4130.16</c:v>
                </c:pt>
                <c:pt idx="230">
                  <c:v>4619.8900000000003</c:v>
                </c:pt>
                <c:pt idx="231">
                  <c:v>4436.7</c:v>
                </c:pt>
                <c:pt idx="232">
                  <c:v>4105.9799999999996</c:v>
                </c:pt>
                <c:pt idx="233">
                  <c:v>4143.07</c:v>
                </c:pt>
                <c:pt idx="234">
                  <c:v>4080.89</c:v>
                </c:pt>
                <c:pt idx="235">
                  <c:v>3806.76</c:v>
                </c:pt>
                <c:pt idx="236">
                  <c:v>3855.76</c:v>
                </c:pt>
                <c:pt idx="237">
                  <c:v>3933.33</c:v>
                </c:pt>
                <c:pt idx="238">
                  <c:v>3886.57</c:v>
                </c:pt>
                <c:pt idx="239">
                  <c:v>4292.3100000000004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743-489C-B0EE-F74B88425721}"/>
            </c:ext>
          </c:extLst>
        </c:ser>
        <c:ser>
          <c:idx val="13"/>
          <c:order val="13"/>
          <c:tx>
            <c:strRef>
              <c:f>'收盘价(元)'!$O$1</c:f>
              <c:strCache>
                <c:ptCount val="1"/>
                <c:pt idx="0">
                  <c:v>商贸零售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'收盘价(元)'!$O$2:$O$251</c:f>
              <c:numCache>
                <c:formatCode>#,##0.0000</c:formatCode>
                <c:ptCount val="250"/>
                <c:pt idx="0">
                  <c:v>1247.55</c:v>
                </c:pt>
                <c:pt idx="1">
                  <c:v>1404.43</c:v>
                </c:pt>
                <c:pt idx="2">
                  <c:v>1440.37</c:v>
                </c:pt>
                <c:pt idx="3">
                  <c:v>1489.95</c:v>
                </c:pt>
                <c:pt idx="4">
                  <c:v>1513.87</c:v>
                </c:pt>
                <c:pt idx="5">
                  <c:v>1518.83</c:v>
                </c:pt>
                <c:pt idx="6">
                  <c:v>1593.66</c:v>
                </c:pt>
                <c:pt idx="7">
                  <c:v>1602.15</c:v>
                </c:pt>
                <c:pt idx="8">
                  <c:v>1553.47</c:v>
                </c:pt>
                <c:pt idx="9">
                  <c:v>1607.04</c:v>
                </c:pt>
                <c:pt idx="10">
                  <c:v>1689.61</c:v>
                </c:pt>
                <c:pt idx="11">
                  <c:v>1678.7</c:v>
                </c:pt>
                <c:pt idx="12">
                  <c:v>1655.05</c:v>
                </c:pt>
                <c:pt idx="13">
                  <c:v>1573.32</c:v>
                </c:pt>
                <c:pt idx="14">
                  <c:v>1692.13</c:v>
                </c:pt>
                <c:pt idx="15">
                  <c:v>1671.39</c:v>
                </c:pt>
                <c:pt idx="16">
                  <c:v>1772.73</c:v>
                </c:pt>
                <c:pt idx="17">
                  <c:v>1783.25</c:v>
                </c:pt>
                <c:pt idx="18">
                  <c:v>1531.79</c:v>
                </c:pt>
                <c:pt idx="19">
                  <c:v>1499.0699</c:v>
                </c:pt>
                <c:pt idx="20">
                  <c:v>1428.51</c:v>
                </c:pt>
                <c:pt idx="21">
                  <c:v>1335.55</c:v>
                </c:pt>
                <c:pt idx="22">
                  <c:v>1401.85</c:v>
                </c:pt>
                <c:pt idx="23">
                  <c:v>1303.9301</c:v>
                </c:pt>
                <c:pt idx="24">
                  <c:v>1130.0699</c:v>
                </c:pt>
                <c:pt idx="25">
                  <c:v>1164.6801</c:v>
                </c:pt>
                <c:pt idx="26">
                  <c:v>1254.04</c:v>
                </c:pt>
                <c:pt idx="27">
                  <c:v>1323.25</c:v>
                </c:pt>
                <c:pt idx="28">
                  <c:v>1204.5999999999999</c:v>
                </c:pt>
                <c:pt idx="29">
                  <c:v>1349.23</c:v>
                </c:pt>
                <c:pt idx="30">
                  <c:v>1320.1801</c:v>
                </c:pt>
                <c:pt idx="31">
                  <c:v>1335.21</c:v>
                </c:pt>
                <c:pt idx="32">
                  <c:v>1262.17</c:v>
                </c:pt>
                <c:pt idx="33">
                  <c:v>1198.8599999999999</c:v>
                </c:pt>
                <c:pt idx="34">
                  <c:v>1102.5</c:v>
                </c:pt>
                <c:pt idx="35">
                  <c:v>1041.24</c:v>
                </c:pt>
                <c:pt idx="36">
                  <c:v>1120.28</c:v>
                </c:pt>
                <c:pt idx="37">
                  <c:v>1130.74</c:v>
                </c:pt>
                <c:pt idx="38">
                  <c:v>1101.51</c:v>
                </c:pt>
                <c:pt idx="39">
                  <c:v>1054.3599999999999</c:v>
                </c:pt>
                <c:pt idx="40">
                  <c:v>1078.55</c:v>
                </c:pt>
                <c:pt idx="41">
                  <c:v>1009.82</c:v>
                </c:pt>
                <c:pt idx="42">
                  <c:v>965.77</c:v>
                </c:pt>
                <c:pt idx="43">
                  <c:v>956.82</c:v>
                </c:pt>
                <c:pt idx="44">
                  <c:v>934.96</c:v>
                </c:pt>
                <c:pt idx="45">
                  <c:v>856.67</c:v>
                </c:pt>
                <c:pt idx="46">
                  <c:v>862.69</c:v>
                </c:pt>
                <c:pt idx="47">
                  <c:v>833.96</c:v>
                </c:pt>
                <c:pt idx="48">
                  <c:v>895.93</c:v>
                </c:pt>
                <c:pt idx="49">
                  <c:v>995</c:v>
                </c:pt>
                <c:pt idx="50">
                  <c:v>1044.8699999999999</c:v>
                </c:pt>
                <c:pt idx="51">
                  <c:v>971.51</c:v>
                </c:pt>
                <c:pt idx="52">
                  <c:v>943.67</c:v>
                </c:pt>
                <c:pt idx="53">
                  <c:v>827.88</c:v>
                </c:pt>
                <c:pt idx="54">
                  <c:v>814.01</c:v>
                </c:pt>
                <c:pt idx="55">
                  <c:v>796.4</c:v>
                </c:pt>
                <c:pt idx="56">
                  <c:v>844.66</c:v>
                </c:pt>
                <c:pt idx="57">
                  <c:v>808.6</c:v>
                </c:pt>
                <c:pt idx="58">
                  <c:v>822.3</c:v>
                </c:pt>
                <c:pt idx="59">
                  <c:v>765.82</c:v>
                </c:pt>
                <c:pt idx="60">
                  <c:v>723.51</c:v>
                </c:pt>
                <c:pt idx="61">
                  <c:v>792.26</c:v>
                </c:pt>
                <c:pt idx="62">
                  <c:v>720.18</c:v>
                </c:pt>
                <c:pt idx="63">
                  <c:v>709.31</c:v>
                </c:pt>
                <c:pt idx="64">
                  <c:v>672.17</c:v>
                </c:pt>
                <c:pt idx="65">
                  <c:v>694.84</c:v>
                </c:pt>
                <c:pt idx="66">
                  <c:v>678.7</c:v>
                </c:pt>
                <c:pt idx="67">
                  <c:v>737.56</c:v>
                </c:pt>
                <c:pt idx="68">
                  <c:v>764.58</c:v>
                </c:pt>
                <c:pt idx="69">
                  <c:v>716.31</c:v>
                </c:pt>
                <c:pt idx="70">
                  <c:v>714.07</c:v>
                </c:pt>
                <c:pt idx="71">
                  <c:v>747.04</c:v>
                </c:pt>
                <c:pt idx="72">
                  <c:v>794.55</c:v>
                </c:pt>
                <c:pt idx="73">
                  <c:v>822.65</c:v>
                </c:pt>
                <c:pt idx="74">
                  <c:v>887.66</c:v>
                </c:pt>
                <c:pt idx="75">
                  <c:v>1050.3199</c:v>
                </c:pt>
                <c:pt idx="76">
                  <c:v>1286.2</c:v>
                </c:pt>
                <c:pt idx="77">
                  <c:v>1387.4399000000001</c:v>
                </c:pt>
                <c:pt idx="78">
                  <c:v>1327.52</c:v>
                </c:pt>
                <c:pt idx="79">
                  <c:v>1384.16</c:v>
                </c:pt>
                <c:pt idx="80">
                  <c:v>1422.04</c:v>
                </c:pt>
                <c:pt idx="81">
                  <c:v>1392.02</c:v>
                </c:pt>
                <c:pt idx="82">
                  <c:v>1555.0699</c:v>
                </c:pt>
                <c:pt idx="83">
                  <c:v>1726.88</c:v>
                </c:pt>
                <c:pt idx="84">
                  <c:v>2219.3899000000001</c:v>
                </c:pt>
                <c:pt idx="85">
                  <c:v>2407.48</c:v>
                </c:pt>
                <c:pt idx="86">
                  <c:v>2702.1001000000001</c:v>
                </c:pt>
                <c:pt idx="87">
                  <c:v>3737.97</c:v>
                </c:pt>
                <c:pt idx="88">
                  <c:v>4145.9399000000003</c:v>
                </c:pt>
                <c:pt idx="89">
                  <c:v>3744.96</c:v>
                </c:pt>
                <c:pt idx="90">
                  <c:v>4381.8900999999996</c:v>
                </c:pt>
                <c:pt idx="91">
                  <c:v>5019.3500999999997</c:v>
                </c:pt>
                <c:pt idx="92">
                  <c:v>5061.1400999999996</c:v>
                </c:pt>
                <c:pt idx="93">
                  <c:v>4551.3900999999996</c:v>
                </c:pt>
                <c:pt idx="94">
                  <c:v>4152.8599000000004</c:v>
                </c:pt>
                <c:pt idx="95">
                  <c:v>5056.7402000000002</c:v>
                </c:pt>
                <c:pt idx="96">
                  <c:v>4602.53</c:v>
                </c:pt>
                <c:pt idx="97">
                  <c:v>4883.2299999999996</c:v>
                </c:pt>
                <c:pt idx="98">
                  <c:v>4019.26</c:v>
                </c:pt>
                <c:pt idx="99">
                  <c:v>3986.31</c:v>
                </c:pt>
                <c:pt idx="100">
                  <c:v>3783.2</c:v>
                </c:pt>
                <c:pt idx="101">
                  <c:v>3016.75</c:v>
                </c:pt>
                <c:pt idx="102">
                  <c:v>3139.01</c:v>
                </c:pt>
                <c:pt idx="103">
                  <c:v>2522.7600000000002</c:v>
                </c:pt>
                <c:pt idx="104">
                  <c:v>2341.9699999999998</c:v>
                </c:pt>
                <c:pt idx="105">
                  <c:v>1688.65</c:v>
                </c:pt>
                <c:pt idx="106">
                  <c:v>1927.22</c:v>
                </c:pt>
                <c:pt idx="107">
                  <c:v>2099.6799999999998</c:v>
                </c:pt>
                <c:pt idx="108">
                  <c:v>2173.5300000000002</c:v>
                </c:pt>
                <c:pt idx="109">
                  <c:v>2360.33</c:v>
                </c:pt>
                <c:pt idx="110">
                  <c:v>2737.59</c:v>
                </c:pt>
                <c:pt idx="111">
                  <c:v>3074.9</c:v>
                </c:pt>
                <c:pt idx="112">
                  <c:v>3146.64</c:v>
                </c:pt>
                <c:pt idx="113">
                  <c:v>3402.47</c:v>
                </c:pt>
                <c:pt idx="114">
                  <c:v>3611.26</c:v>
                </c:pt>
                <c:pt idx="115">
                  <c:v>3180.2</c:v>
                </c:pt>
                <c:pt idx="116">
                  <c:v>3365.14</c:v>
                </c:pt>
                <c:pt idx="117">
                  <c:v>3650.67</c:v>
                </c:pt>
                <c:pt idx="118">
                  <c:v>4239.4399999999996</c:v>
                </c:pt>
                <c:pt idx="119">
                  <c:v>4403.79</c:v>
                </c:pt>
                <c:pt idx="120">
                  <c:v>4235.24</c:v>
                </c:pt>
                <c:pt idx="121">
                  <c:v>4459.0600000000004</c:v>
                </c:pt>
                <c:pt idx="122">
                  <c:v>4468.8900000000003</c:v>
                </c:pt>
                <c:pt idx="123">
                  <c:v>4203.42</c:v>
                </c:pt>
                <c:pt idx="124">
                  <c:v>3907.91</c:v>
                </c:pt>
                <c:pt idx="125">
                  <c:v>3702.52</c:v>
                </c:pt>
                <c:pt idx="126">
                  <c:v>4174.79</c:v>
                </c:pt>
                <c:pt idx="127">
                  <c:v>4690.1899999999996</c:v>
                </c:pt>
                <c:pt idx="128">
                  <c:v>4840.6899999999996</c:v>
                </c:pt>
                <c:pt idx="129">
                  <c:v>4885.8900000000003</c:v>
                </c:pt>
                <c:pt idx="130">
                  <c:v>4755.3500000000004</c:v>
                </c:pt>
                <c:pt idx="131">
                  <c:v>4599.7</c:v>
                </c:pt>
                <c:pt idx="132">
                  <c:v>4339.58</c:v>
                </c:pt>
                <c:pt idx="133">
                  <c:v>4634.3500000000004</c:v>
                </c:pt>
                <c:pt idx="134">
                  <c:v>4496.03</c:v>
                </c:pt>
                <c:pt idx="135">
                  <c:v>4501.76</c:v>
                </c:pt>
                <c:pt idx="136">
                  <c:v>4196.34</c:v>
                </c:pt>
                <c:pt idx="137">
                  <c:v>4234.8</c:v>
                </c:pt>
                <c:pt idx="138">
                  <c:v>4308.42</c:v>
                </c:pt>
                <c:pt idx="139">
                  <c:v>4206.43</c:v>
                </c:pt>
                <c:pt idx="140">
                  <c:v>3642.64</c:v>
                </c:pt>
                <c:pt idx="141">
                  <c:v>3769.67</c:v>
                </c:pt>
                <c:pt idx="142">
                  <c:v>3480.5</c:v>
                </c:pt>
                <c:pt idx="143">
                  <c:v>3067.98</c:v>
                </c:pt>
                <c:pt idx="144">
                  <c:v>3072.09</c:v>
                </c:pt>
                <c:pt idx="145">
                  <c:v>3320.47</c:v>
                </c:pt>
                <c:pt idx="146">
                  <c:v>3189.43</c:v>
                </c:pt>
                <c:pt idx="147">
                  <c:v>3418.82</c:v>
                </c:pt>
                <c:pt idx="148">
                  <c:v>3310.09</c:v>
                </c:pt>
                <c:pt idx="149">
                  <c:v>3080.01</c:v>
                </c:pt>
                <c:pt idx="150">
                  <c:v>2726.67</c:v>
                </c:pt>
                <c:pt idx="151">
                  <c:v>2661.7</c:v>
                </c:pt>
                <c:pt idx="152">
                  <c:v>2751.89</c:v>
                </c:pt>
                <c:pt idx="153">
                  <c:v>2677.04</c:v>
                </c:pt>
                <c:pt idx="154">
                  <c:v>2350.98</c:v>
                </c:pt>
                <c:pt idx="155">
                  <c:v>2705.11</c:v>
                </c:pt>
                <c:pt idx="156">
                  <c:v>2804.56</c:v>
                </c:pt>
                <c:pt idx="157">
                  <c:v>2825.89</c:v>
                </c:pt>
                <c:pt idx="158">
                  <c:v>2689.08</c:v>
                </c:pt>
                <c:pt idx="159">
                  <c:v>2584.29</c:v>
                </c:pt>
                <c:pt idx="160">
                  <c:v>2823.03</c:v>
                </c:pt>
                <c:pt idx="161">
                  <c:v>2349.13</c:v>
                </c:pt>
                <c:pt idx="162">
                  <c:v>2454.5500000000002</c:v>
                </c:pt>
                <c:pt idx="163">
                  <c:v>2871.13</c:v>
                </c:pt>
                <c:pt idx="164">
                  <c:v>3340.65</c:v>
                </c:pt>
                <c:pt idx="165">
                  <c:v>3147.04</c:v>
                </c:pt>
                <c:pt idx="166">
                  <c:v>3256.6</c:v>
                </c:pt>
                <c:pt idx="167">
                  <c:v>3062.86</c:v>
                </c:pt>
                <c:pt idx="168">
                  <c:v>3077.92</c:v>
                </c:pt>
                <c:pt idx="169">
                  <c:v>3047.55</c:v>
                </c:pt>
                <c:pt idx="170">
                  <c:v>2887.52</c:v>
                </c:pt>
                <c:pt idx="171">
                  <c:v>2890.5</c:v>
                </c:pt>
                <c:pt idx="172">
                  <c:v>2885.47</c:v>
                </c:pt>
                <c:pt idx="173">
                  <c:v>2838.72</c:v>
                </c:pt>
                <c:pt idx="174">
                  <c:v>3049.86</c:v>
                </c:pt>
                <c:pt idx="175">
                  <c:v>3165.16</c:v>
                </c:pt>
                <c:pt idx="176">
                  <c:v>3567.89</c:v>
                </c:pt>
                <c:pt idx="177">
                  <c:v>3627.2</c:v>
                </c:pt>
                <c:pt idx="178">
                  <c:v>3876.56</c:v>
                </c:pt>
                <c:pt idx="179">
                  <c:v>4068.14</c:v>
                </c:pt>
                <c:pt idx="180">
                  <c:v>4289.58</c:v>
                </c:pt>
                <c:pt idx="181">
                  <c:v>4586.6400000000003</c:v>
                </c:pt>
                <c:pt idx="182">
                  <c:v>5686.07</c:v>
                </c:pt>
                <c:pt idx="183">
                  <c:v>6512.91</c:v>
                </c:pt>
                <c:pt idx="184">
                  <c:v>7741.6</c:v>
                </c:pt>
                <c:pt idx="185">
                  <c:v>6890.09</c:v>
                </c:pt>
                <c:pt idx="186">
                  <c:v>5701.29</c:v>
                </c:pt>
                <c:pt idx="187">
                  <c:v>5141.84</c:v>
                </c:pt>
                <c:pt idx="188">
                  <c:v>4795.03</c:v>
                </c:pt>
                <c:pt idx="189">
                  <c:v>5605.02</c:v>
                </c:pt>
                <c:pt idx="190">
                  <c:v>5635.25</c:v>
                </c:pt>
                <c:pt idx="191">
                  <c:v>5919.55</c:v>
                </c:pt>
                <c:pt idx="192">
                  <c:v>4307.51</c:v>
                </c:pt>
                <c:pt idx="193">
                  <c:v>4158.8599999999997</c:v>
                </c:pt>
                <c:pt idx="194">
                  <c:v>4806.43</c:v>
                </c:pt>
                <c:pt idx="195">
                  <c:v>4694.76</c:v>
                </c:pt>
                <c:pt idx="196">
                  <c:v>4557.43</c:v>
                </c:pt>
                <c:pt idx="197">
                  <c:v>4526.8500000000004</c:v>
                </c:pt>
                <c:pt idx="198">
                  <c:v>4637.1499999999996</c:v>
                </c:pt>
                <c:pt idx="199">
                  <c:v>4878.5200000000004</c:v>
                </c:pt>
                <c:pt idx="200">
                  <c:v>4797.6099999999997</c:v>
                </c:pt>
                <c:pt idx="201">
                  <c:v>4911.47</c:v>
                </c:pt>
                <c:pt idx="202">
                  <c:v>5156.7</c:v>
                </c:pt>
                <c:pt idx="203">
                  <c:v>5122.43</c:v>
                </c:pt>
                <c:pt idx="204">
                  <c:v>4982.96</c:v>
                </c:pt>
                <c:pt idx="205">
                  <c:v>5161.16</c:v>
                </c:pt>
                <c:pt idx="206">
                  <c:v>4955.79</c:v>
                </c:pt>
                <c:pt idx="207">
                  <c:v>4657.8500000000004</c:v>
                </c:pt>
                <c:pt idx="208">
                  <c:v>4454.42</c:v>
                </c:pt>
                <c:pt idx="209">
                  <c:v>4569.25</c:v>
                </c:pt>
                <c:pt idx="210">
                  <c:v>4625.8100000000004</c:v>
                </c:pt>
                <c:pt idx="211">
                  <c:v>4652.3100000000004</c:v>
                </c:pt>
                <c:pt idx="212">
                  <c:v>4737.59</c:v>
                </c:pt>
                <c:pt idx="213">
                  <c:v>4838.07</c:v>
                </c:pt>
                <c:pt idx="214">
                  <c:v>4398.74</c:v>
                </c:pt>
                <c:pt idx="215">
                  <c:v>4425.8999999999996</c:v>
                </c:pt>
                <c:pt idx="216">
                  <c:v>4494.68</c:v>
                </c:pt>
                <c:pt idx="217">
                  <c:v>4231.68</c:v>
                </c:pt>
                <c:pt idx="218">
                  <c:v>4332.5200000000004</c:v>
                </c:pt>
                <c:pt idx="219">
                  <c:v>4137.79</c:v>
                </c:pt>
                <c:pt idx="220">
                  <c:v>4385.4799999999996</c:v>
                </c:pt>
                <c:pt idx="221">
                  <c:v>3697.86</c:v>
                </c:pt>
                <c:pt idx="222">
                  <c:v>3647.89</c:v>
                </c:pt>
                <c:pt idx="223">
                  <c:v>3398.65</c:v>
                </c:pt>
                <c:pt idx="224">
                  <c:v>3409.88</c:v>
                </c:pt>
                <c:pt idx="225">
                  <c:v>3019.61</c:v>
                </c:pt>
                <c:pt idx="226">
                  <c:v>3115.52</c:v>
                </c:pt>
                <c:pt idx="227">
                  <c:v>2978.84</c:v>
                </c:pt>
                <c:pt idx="228">
                  <c:v>2988.26</c:v>
                </c:pt>
                <c:pt idx="229">
                  <c:v>3516.13</c:v>
                </c:pt>
                <c:pt idx="230">
                  <c:v>3803.15</c:v>
                </c:pt>
                <c:pt idx="231">
                  <c:v>3745.64</c:v>
                </c:pt>
                <c:pt idx="232">
                  <c:v>3417.1</c:v>
                </c:pt>
                <c:pt idx="233">
                  <c:v>3489.72</c:v>
                </c:pt>
                <c:pt idx="234">
                  <c:v>3339.38</c:v>
                </c:pt>
                <c:pt idx="235">
                  <c:v>3291.27</c:v>
                </c:pt>
                <c:pt idx="236">
                  <c:v>3251.8</c:v>
                </c:pt>
                <c:pt idx="237">
                  <c:v>3224.33</c:v>
                </c:pt>
                <c:pt idx="238">
                  <c:v>3093.01</c:v>
                </c:pt>
                <c:pt idx="239">
                  <c:v>3240.93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743-489C-B0EE-F74B88425721}"/>
            </c:ext>
          </c:extLst>
        </c:ser>
        <c:ser>
          <c:idx val="14"/>
          <c:order val="14"/>
          <c:tx>
            <c:strRef>
              <c:f>'收盘价(元)'!$P$1</c:f>
              <c:strCache>
                <c:ptCount val="1"/>
                <c:pt idx="0">
                  <c:v>社会服务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'收盘价(元)'!$P$2:$P$251</c:f>
              <c:numCache>
                <c:formatCode>#,##0.0000</c:formatCode>
                <c:ptCount val="250"/>
                <c:pt idx="0">
                  <c:v>1166.5999999999999</c:v>
                </c:pt>
                <c:pt idx="1">
                  <c:v>1360.6</c:v>
                </c:pt>
                <c:pt idx="2">
                  <c:v>1505.4</c:v>
                </c:pt>
                <c:pt idx="3">
                  <c:v>1483.14</c:v>
                </c:pt>
                <c:pt idx="4">
                  <c:v>1547.4399000000001</c:v>
                </c:pt>
                <c:pt idx="5">
                  <c:v>1567.61</c:v>
                </c:pt>
                <c:pt idx="6">
                  <c:v>1623.4301</c:v>
                </c:pt>
                <c:pt idx="7">
                  <c:v>1638.4301</c:v>
                </c:pt>
                <c:pt idx="8">
                  <c:v>1586.24</c:v>
                </c:pt>
                <c:pt idx="9">
                  <c:v>1619.1899000000001</c:v>
                </c:pt>
                <c:pt idx="10">
                  <c:v>1715.09</c:v>
                </c:pt>
                <c:pt idx="11">
                  <c:v>1754.1899000000001</c:v>
                </c:pt>
                <c:pt idx="12">
                  <c:v>1647.66</c:v>
                </c:pt>
                <c:pt idx="13">
                  <c:v>1540.86</c:v>
                </c:pt>
                <c:pt idx="14">
                  <c:v>1698.58</c:v>
                </c:pt>
                <c:pt idx="15">
                  <c:v>1706.85</c:v>
                </c:pt>
                <c:pt idx="16">
                  <c:v>1807.45</c:v>
                </c:pt>
                <c:pt idx="17">
                  <c:v>1817.16</c:v>
                </c:pt>
                <c:pt idx="18">
                  <c:v>1579.17</c:v>
                </c:pt>
                <c:pt idx="19">
                  <c:v>1537.86</c:v>
                </c:pt>
                <c:pt idx="20">
                  <c:v>1451.01</c:v>
                </c:pt>
                <c:pt idx="21">
                  <c:v>1308.3800000000001</c:v>
                </c:pt>
                <c:pt idx="22">
                  <c:v>1404.58</c:v>
                </c:pt>
                <c:pt idx="23">
                  <c:v>1284.02</c:v>
                </c:pt>
                <c:pt idx="24">
                  <c:v>1163.8399999999999</c:v>
                </c:pt>
                <c:pt idx="25">
                  <c:v>1196.4100000000001</c:v>
                </c:pt>
                <c:pt idx="26">
                  <c:v>1290.1801</c:v>
                </c:pt>
                <c:pt idx="27">
                  <c:v>1359.02</c:v>
                </c:pt>
                <c:pt idx="28">
                  <c:v>1237.21</c:v>
                </c:pt>
                <c:pt idx="29">
                  <c:v>1367.87</c:v>
                </c:pt>
                <c:pt idx="30">
                  <c:v>1327.42</c:v>
                </c:pt>
                <c:pt idx="31">
                  <c:v>1341</c:v>
                </c:pt>
                <c:pt idx="32">
                  <c:v>1294.71</c:v>
                </c:pt>
                <c:pt idx="33">
                  <c:v>1230.6801</c:v>
                </c:pt>
                <c:pt idx="34">
                  <c:v>1146.4100000000001</c:v>
                </c:pt>
                <c:pt idx="35">
                  <c:v>1099.8800000000001</c:v>
                </c:pt>
                <c:pt idx="36">
                  <c:v>1208.1199999999999</c:v>
                </c:pt>
                <c:pt idx="37">
                  <c:v>1225.73</c:v>
                </c:pt>
                <c:pt idx="38">
                  <c:v>1219.6899000000001</c:v>
                </c:pt>
                <c:pt idx="39">
                  <c:v>1077.04</c:v>
                </c:pt>
                <c:pt idx="40">
                  <c:v>1146.33</c:v>
                </c:pt>
                <c:pt idx="41">
                  <c:v>1096.51</c:v>
                </c:pt>
                <c:pt idx="42">
                  <c:v>1064.1500000000001</c:v>
                </c:pt>
                <c:pt idx="43">
                  <c:v>1050.7</c:v>
                </c:pt>
                <c:pt idx="44">
                  <c:v>1010.68</c:v>
                </c:pt>
                <c:pt idx="45">
                  <c:v>905.08</c:v>
                </c:pt>
                <c:pt idx="46">
                  <c:v>915.46</c:v>
                </c:pt>
                <c:pt idx="47">
                  <c:v>840.23</c:v>
                </c:pt>
                <c:pt idx="48">
                  <c:v>933.24</c:v>
                </c:pt>
                <c:pt idx="49">
                  <c:v>1038.05</c:v>
                </c:pt>
                <c:pt idx="50">
                  <c:v>1075.3399999999999</c:v>
                </c:pt>
                <c:pt idx="51">
                  <c:v>947.88</c:v>
                </c:pt>
                <c:pt idx="52">
                  <c:v>919.39</c:v>
                </c:pt>
                <c:pt idx="53">
                  <c:v>793.98</c:v>
                </c:pt>
                <c:pt idx="54">
                  <c:v>786.03</c:v>
                </c:pt>
                <c:pt idx="55">
                  <c:v>780.83</c:v>
                </c:pt>
                <c:pt idx="56">
                  <c:v>853.06</c:v>
                </c:pt>
                <c:pt idx="57">
                  <c:v>805.4</c:v>
                </c:pt>
                <c:pt idx="58">
                  <c:v>837.12</c:v>
                </c:pt>
                <c:pt idx="59">
                  <c:v>769.18</c:v>
                </c:pt>
                <c:pt idx="60">
                  <c:v>757.58</c:v>
                </c:pt>
                <c:pt idx="61">
                  <c:v>839.53</c:v>
                </c:pt>
                <c:pt idx="62">
                  <c:v>776.13</c:v>
                </c:pt>
                <c:pt idx="63">
                  <c:v>753.72</c:v>
                </c:pt>
                <c:pt idx="64">
                  <c:v>678.63</c:v>
                </c:pt>
                <c:pt idx="65">
                  <c:v>696.98</c:v>
                </c:pt>
                <c:pt idx="66">
                  <c:v>680.23</c:v>
                </c:pt>
                <c:pt idx="67">
                  <c:v>750.68</c:v>
                </c:pt>
                <c:pt idx="68">
                  <c:v>770.29</c:v>
                </c:pt>
                <c:pt idx="69">
                  <c:v>751.42</c:v>
                </c:pt>
                <c:pt idx="70">
                  <c:v>768.19</c:v>
                </c:pt>
                <c:pt idx="71">
                  <c:v>841.91</c:v>
                </c:pt>
                <c:pt idx="72">
                  <c:v>881.49</c:v>
                </c:pt>
                <c:pt idx="73">
                  <c:v>893.78</c:v>
                </c:pt>
                <c:pt idx="74">
                  <c:v>922</c:v>
                </c:pt>
                <c:pt idx="75">
                  <c:v>1085.5699</c:v>
                </c:pt>
                <c:pt idx="76">
                  <c:v>1202.6899000000001</c:v>
                </c:pt>
                <c:pt idx="77">
                  <c:v>1176.9000000000001</c:v>
                </c:pt>
                <c:pt idx="78">
                  <c:v>1168.49</c:v>
                </c:pt>
                <c:pt idx="79">
                  <c:v>1329.45</c:v>
                </c:pt>
                <c:pt idx="80">
                  <c:v>1400.72</c:v>
                </c:pt>
                <c:pt idx="81">
                  <c:v>1418.23</c:v>
                </c:pt>
                <c:pt idx="82">
                  <c:v>1596.26</c:v>
                </c:pt>
                <c:pt idx="83">
                  <c:v>1762.08</c:v>
                </c:pt>
                <c:pt idx="84">
                  <c:v>1837.85</c:v>
                </c:pt>
                <c:pt idx="85">
                  <c:v>1999.21</c:v>
                </c:pt>
                <c:pt idx="86">
                  <c:v>2283.8301000000001</c:v>
                </c:pt>
                <c:pt idx="87">
                  <c:v>2925.3998999999999</c:v>
                </c:pt>
                <c:pt idx="88">
                  <c:v>3463.1799000000001</c:v>
                </c:pt>
                <c:pt idx="89">
                  <c:v>3053.53</c:v>
                </c:pt>
                <c:pt idx="90">
                  <c:v>3673.8899000000001</c:v>
                </c:pt>
                <c:pt idx="91">
                  <c:v>4214.9198999999999</c:v>
                </c:pt>
                <c:pt idx="92">
                  <c:v>4216.6298999999999</c:v>
                </c:pt>
                <c:pt idx="93">
                  <c:v>3766.6001000000001</c:v>
                </c:pt>
                <c:pt idx="94">
                  <c:v>3494.45</c:v>
                </c:pt>
                <c:pt idx="95">
                  <c:v>3876.3899000000001</c:v>
                </c:pt>
                <c:pt idx="96">
                  <c:v>3611.38</c:v>
                </c:pt>
                <c:pt idx="97">
                  <c:v>3595.6</c:v>
                </c:pt>
                <c:pt idx="98">
                  <c:v>3187.14</c:v>
                </c:pt>
                <c:pt idx="99">
                  <c:v>2822.4</c:v>
                </c:pt>
                <c:pt idx="100">
                  <c:v>2456.3000000000002</c:v>
                </c:pt>
                <c:pt idx="101">
                  <c:v>1961.08</c:v>
                </c:pt>
                <c:pt idx="102">
                  <c:v>2067.59</c:v>
                </c:pt>
                <c:pt idx="103">
                  <c:v>1535.88</c:v>
                </c:pt>
                <c:pt idx="104">
                  <c:v>1462.51</c:v>
                </c:pt>
                <c:pt idx="105">
                  <c:v>964.96</c:v>
                </c:pt>
                <c:pt idx="106">
                  <c:v>1092.7</c:v>
                </c:pt>
                <c:pt idx="107">
                  <c:v>1208.96</c:v>
                </c:pt>
                <c:pt idx="108">
                  <c:v>1366.41</c:v>
                </c:pt>
                <c:pt idx="109">
                  <c:v>1471.23</c:v>
                </c:pt>
                <c:pt idx="110">
                  <c:v>1822.88</c:v>
                </c:pt>
                <c:pt idx="111">
                  <c:v>1907.42</c:v>
                </c:pt>
                <c:pt idx="112">
                  <c:v>2123.5300000000002</c:v>
                </c:pt>
                <c:pt idx="113">
                  <c:v>2313.6</c:v>
                </c:pt>
                <c:pt idx="114">
                  <c:v>2558.81</c:v>
                </c:pt>
                <c:pt idx="115">
                  <c:v>2226.48</c:v>
                </c:pt>
                <c:pt idx="116">
                  <c:v>2137.7399999999998</c:v>
                </c:pt>
                <c:pt idx="117">
                  <c:v>2323.67</c:v>
                </c:pt>
                <c:pt idx="118">
                  <c:v>2769.87</c:v>
                </c:pt>
                <c:pt idx="119">
                  <c:v>2823.28</c:v>
                </c:pt>
                <c:pt idx="120">
                  <c:v>2909.73</c:v>
                </c:pt>
                <c:pt idx="121">
                  <c:v>3146.09</c:v>
                </c:pt>
                <c:pt idx="122">
                  <c:v>3197.93</c:v>
                </c:pt>
                <c:pt idx="123">
                  <c:v>2926.32</c:v>
                </c:pt>
                <c:pt idx="124">
                  <c:v>2605.36</c:v>
                </c:pt>
                <c:pt idx="125">
                  <c:v>2451.2800000000002</c:v>
                </c:pt>
                <c:pt idx="126">
                  <c:v>2829.68</c:v>
                </c:pt>
                <c:pt idx="127">
                  <c:v>3189.59</c:v>
                </c:pt>
                <c:pt idx="128">
                  <c:v>3121.33</c:v>
                </c:pt>
                <c:pt idx="129">
                  <c:v>3121.81</c:v>
                </c:pt>
                <c:pt idx="130">
                  <c:v>3182.04</c:v>
                </c:pt>
                <c:pt idx="131">
                  <c:v>3063.65</c:v>
                </c:pt>
                <c:pt idx="132">
                  <c:v>2905.78</c:v>
                </c:pt>
                <c:pt idx="133">
                  <c:v>3178.52</c:v>
                </c:pt>
                <c:pt idx="134">
                  <c:v>3061.88</c:v>
                </c:pt>
                <c:pt idx="135">
                  <c:v>2984.06</c:v>
                </c:pt>
                <c:pt idx="136">
                  <c:v>2660.75</c:v>
                </c:pt>
                <c:pt idx="137">
                  <c:v>2696.16</c:v>
                </c:pt>
                <c:pt idx="138">
                  <c:v>2837.45</c:v>
                </c:pt>
                <c:pt idx="139">
                  <c:v>2907.08</c:v>
                </c:pt>
                <c:pt idx="140">
                  <c:v>2512</c:v>
                </c:pt>
                <c:pt idx="141">
                  <c:v>2673.97</c:v>
                </c:pt>
                <c:pt idx="142">
                  <c:v>2646.57</c:v>
                </c:pt>
                <c:pt idx="143">
                  <c:v>2320.83</c:v>
                </c:pt>
                <c:pt idx="144">
                  <c:v>2255.9899999999998</c:v>
                </c:pt>
                <c:pt idx="145">
                  <c:v>2501.63</c:v>
                </c:pt>
                <c:pt idx="146">
                  <c:v>2439.41</c:v>
                </c:pt>
                <c:pt idx="147">
                  <c:v>2581.44</c:v>
                </c:pt>
                <c:pt idx="148">
                  <c:v>2645.68</c:v>
                </c:pt>
                <c:pt idx="149">
                  <c:v>2583.23</c:v>
                </c:pt>
                <c:pt idx="150">
                  <c:v>2541.08</c:v>
                </c:pt>
                <c:pt idx="151">
                  <c:v>2504.91</c:v>
                </c:pt>
                <c:pt idx="152">
                  <c:v>2530.9499999999998</c:v>
                </c:pt>
                <c:pt idx="153">
                  <c:v>2486.44</c:v>
                </c:pt>
                <c:pt idx="154">
                  <c:v>2167.0300000000002</c:v>
                </c:pt>
                <c:pt idx="155">
                  <c:v>2442.5</c:v>
                </c:pt>
                <c:pt idx="156">
                  <c:v>2532.96</c:v>
                </c:pt>
                <c:pt idx="157">
                  <c:v>2540.0500000000002</c:v>
                </c:pt>
                <c:pt idx="158">
                  <c:v>2609.0100000000002</c:v>
                </c:pt>
                <c:pt idx="159">
                  <c:v>2430.87</c:v>
                </c:pt>
                <c:pt idx="160">
                  <c:v>2673.02</c:v>
                </c:pt>
                <c:pt idx="161">
                  <c:v>2272.89</c:v>
                </c:pt>
                <c:pt idx="162">
                  <c:v>2483.7399999999998</c:v>
                </c:pt>
                <c:pt idx="163">
                  <c:v>2813.88</c:v>
                </c:pt>
                <c:pt idx="164">
                  <c:v>3074.45</c:v>
                </c:pt>
                <c:pt idx="165">
                  <c:v>2879.5</c:v>
                </c:pt>
                <c:pt idx="166">
                  <c:v>3018.96</c:v>
                </c:pt>
                <c:pt idx="167">
                  <c:v>2918</c:v>
                </c:pt>
                <c:pt idx="168">
                  <c:v>3042.16</c:v>
                </c:pt>
                <c:pt idx="169">
                  <c:v>3259.14</c:v>
                </c:pt>
                <c:pt idx="170">
                  <c:v>3099.14</c:v>
                </c:pt>
                <c:pt idx="171">
                  <c:v>3107.64</c:v>
                </c:pt>
                <c:pt idx="172">
                  <c:v>3155.19</c:v>
                </c:pt>
                <c:pt idx="173">
                  <c:v>3222.61</c:v>
                </c:pt>
                <c:pt idx="174">
                  <c:v>3314.39</c:v>
                </c:pt>
                <c:pt idx="175">
                  <c:v>3604.53</c:v>
                </c:pt>
                <c:pt idx="176">
                  <c:v>4077.76</c:v>
                </c:pt>
                <c:pt idx="177">
                  <c:v>3983.96</c:v>
                </c:pt>
                <c:pt idx="178">
                  <c:v>4206.53</c:v>
                </c:pt>
                <c:pt idx="179">
                  <c:v>4004.66</c:v>
                </c:pt>
                <c:pt idx="180">
                  <c:v>4302</c:v>
                </c:pt>
                <c:pt idx="181">
                  <c:v>4536.66</c:v>
                </c:pt>
                <c:pt idx="182">
                  <c:v>5687.51</c:v>
                </c:pt>
                <c:pt idx="183">
                  <c:v>6474</c:v>
                </c:pt>
                <c:pt idx="184">
                  <c:v>7808.44</c:v>
                </c:pt>
                <c:pt idx="185">
                  <c:v>7047.46</c:v>
                </c:pt>
                <c:pt idx="186">
                  <c:v>6374.95</c:v>
                </c:pt>
                <c:pt idx="187">
                  <c:v>5303</c:v>
                </c:pt>
                <c:pt idx="188">
                  <c:v>5385.32</c:v>
                </c:pt>
                <c:pt idx="189">
                  <c:v>5936.83</c:v>
                </c:pt>
                <c:pt idx="190">
                  <c:v>6315.17</c:v>
                </c:pt>
                <c:pt idx="191">
                  <c:v>7146.12</c:v>
                </c:pt>
                <c:pt idx="192">
                  <c:v>5320.87</c:v>
                </c:pt>
                <c:pt idx="193">
                  <c:v>5186.82</c:v>
                </c:pt>
                <c:pt idx="194">
                  <c:v>5908.3</c:v>
                </c:pt>
                <c:pt idx="195">
                  <c:v>5683.15</c:v>
                </c:pt>
                <c:pt idx="196">
                  <c:v>5525.62</c:v>
                </c:pt>
                <c:pt idx="197">
                  <c:v>5501.59</c:v>
                </c:pt>
                <c:pt idx="198">
                  <c:v>5494.05</c:v>
                </c:pt>
                <c:pt idx="199">
                  <c:v>5754.45</c:v>
                </c:pt>
                <c:pt idx="200">
                  <c:v>5802.74</c:v>
                </c:pt>
                <c:pt idx="201">
                  <c:v>5933.89</c:v>
                </c:pt>
                <c:pt idx="202">
                  <c:v>5895.52</c:v>
                </c:pt>
                <c:pt idx="203">
                  <c:v>5631.73</c:v>
                </c:pt>
                <c:pt idx="204">
                  <c:v>5547.25</c:v>
                </c:pt>
                <c:pt idx="205">
                  <c:v>5764.52</c:v>
                </c:pt>
                <c:pt idx="206">
                  <c:v>5846.95</c:v>
                </c:pt>
                <c:pt idx="207">
                  <c:v>5415.85</c:v>
                </c:pt>
                <c:pt idx="208">
                  <c:v>5050.72</c:v>
                </c:pt>
                <c:pt idx="209">
                  <c:v>5312.52</c:v>
                </c:pt>
                <c:pt idx="210">
                  <c:v>5161.99</c:v>
                </c:pt>
                <c:pt idx="211">
                  <c:v>5212.45</c:v>
                </c:pt>
                <c:pt idx="212">
                  <c:v>5489.85</c:v>
                </c:pt>
                <c:pt idx="213">
                  <c:v>5635.12</c:v>
                </c:pt>
                <c:pt idx="214">
                  <c:v>5328.29</c:v>
                </c:pt>
                <c:pt idx="215">
                  <c:v>5396.94</c:v>
                </c:pt>
                <c:pt idx="216">
                  <c:v>5733.43</c:v>
                </c:pt>
                <c:pt idx="217">
                  <c:v>5684.37</c:v>
                </c:pt>
                <c:pt idx="218">
                  <c:v>5740.89</c:v>
                </c:pt>
                <c:pt idx="219">
                  <c:v>5504.92</c:v>
                </c:pt>
                <c:pt idx="220">
                  <c:v>6322.98</c:v>
                </c:pt>
                <c:pt idx="221">
                  <c:v>5881.85</c:v>
                </c:pt>
                <c:pt idx="222">
                  <c:v>5948.61</c:v>
                </c:pt>
                <c:pt idx="223">
                  <c:v>5326.39</c:v>
                </c:pt>
                <c:pt idx="224">
                  <c:v>5467.55</c:v>
                </c:pt>
                <c:pt idx="225">
                  <c:v>4621.05</c:v>
                </c:pt>
                <c:pt idx="226">
                  <c:v>4821.6499999999996</c:v>
                </c:pt>
                <c:pt idx="227">
                  <c:v>4824.46</c:v>
                </c:pt>
                <c:pt idx="228">
                  <c:v>4504.3500000000004</c:v>
                </c:pt>
                <c:pt idx="229">
                  <c:v>5296.91</c:v>
                </c:pt>
                <c:pt idx="230">
                  <c:v>5954.63</c:v>
                </c:pt>
                <c:pt idx="231">
                  <c:v>5876.63</c:v>
                </c:pt>
                <c:pt idx="232">
                  <c:v>5535.09</c:v>
                </c:pt>
                <c:pt idx="233">
                  <c:v>5990.27</c:v>
                </c:pt>
                <c:pt idx="234">
                  <c:v>6053.48</c:v>
                </c:pt>
                <c:pt idx="235">
                  <c:v>6171.75</c:v>
                </c:pt>
                <c:pt idx="236">
                  <c:v>6085.77</c:v>
                </c:pt>
                <c:pt idx="237">
                  <c:v>5969.28</c:v>
                </c:pt>
                <c:pt idx="238">
                  <c:v>5702.19</c:v>
                </c:pt>
                <c:pt idx="239">
                  <c:v>6171.58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743-489C-B0EE-F74B88425721}"/>
            </c:ext>
          </c:extLst>
        </c:ser>
        <c:ser>
          <c:idx val="15"/>
          <c:order val="15"/>
          <c:tx>
            <c:strRef>
              <c:f>'收盘价(元)'!$Q$1</c:f>
              <c:strCache>
                <c:ptCount val="1"/>
                <c:pt idx="0">
                  <c:v>综合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'收盘价(元)'!$Q$2:$Q$251</c:f>
              <c:numCache>
                <c:formatCode>#,##0.0000</c:formatCode>
                <c:ptCount val="250"/>
                <c:pt idx="0">
                  <c:v>1220.55</c:v>
                </c:pt>
                <c:pt idx="1">
                  <c:v>1374.84</c:v>
                </c:pt>
                <c:pt idx="2">
                  <c:v>1390.26</c:v>
                </c:pt>
                <c:pt idx="3">
                  <c:v>1402.45</c:v>
                </c:pt>
                <c:pt idx="4">
                  <c:v>1470.04</c:v>
                </c:pt>
                <c:pt idx="5">
                  <c:v>1483.49</c:v>
                </c:pt>
                <c:pt idx="6">
                  <c:v>1558.95</c:v>
                </c:pt>
                <c:pt idx="7">
                  <c:v>1543.4301</c:v>
                </c:pt>
                <c:pt idx="8">
                  <c:v>1424.88</c:v>
                </c:pt>
                <c:pt idx="9">
                  <c:v>1438.23</c:v>
                </c:pt>
                <c:pt idx="10">
                  <c:v>1524.53</c:v>
                </c:pt>
                <c:pt idx="11">
                  <c:v>1504.83</c:v>
                </c:pt>
                <c:pt idx="12">
                  <c:v>1466.83</c:v>
                </c:pt>
                <c:pt idx="13">
                  <c:v>1357.3100999999999</c:v>
                </c:pt>
                <c:pt idx="14">
                  <c:v>1454.34</c:v>
                </c:pt>
                <c:pt idx="15">
                  <c:v>1501.84</c:v>
                </c:pt>
                <c:pt idx="16">
                  <c:v>1590.33</c:v>
                </c:pt>
                <c:pt idx="17">
                  <c:v>1600.46</c:v>
                </c:pt>
                <c:pt idx="18">
                  <c:v>1384.84</c:v>
                </c:pt>
                <c:pt idx="19">
                  <c:v>1343.71</c:v>
                </c:pt>
                <c:pt idx="20">
                  <c:v>1262.01</c:v>
                </c:pt>
                <c:pt idx="21">
                  <c:v>1172.5899999999999</c:v>
                </c:pt>
                <c:pt idx="22">
                  <c:v>1188.4000000000001</c:v>
                </c:pt>
                <c:pt idx="23">
                  <c:v>1107.98</c:v>
                </c:pt>
                <c:pt idx="24">
                  <c:v>971.31</c:v>
                </c:pt>
                <c:pt idx="25">
                  <c:v>1003.93</c:v>
                </c:pt>
                <c:pt idx="26">
                  <c:v>1098.6099999999999</c:v>
                </c:pt>
                <c:pt idx="27">
                  <c:v>1130.8</c:v>
                </c:pt>
                <c:pt idx="28">
                  <c:v>1051.6500000000001</c:v>
                </c:pt>
                <c:pt idx="29">
                  <c:v>1174.92</c:v>
                </c:pt>
                <c:pt idx="30">
                  <c:v>1126.1400000000001</c:v>
                </c:pt>
                <c:pt idx="31">
                  <c:v>1137.5</c:v>
                </c:pt>
                <c:pt idx="32">
                  <c:v>1067.21</c:v>
                </c:pt>
                <c:pt idx="33">
                  <c:v>1003.7</c:v>
                </c:pt>
                <c:pt idx="34">
                  <c:v>920.74</c:v>
                </c:pt>
                <c:pt idx="35">
                  <c:v>868.74</c:v>
                </c:pt>
                <c:pt idx="36">
                  <c:v>962.32</c:v>
                </c:pt>
                <c:pt idx="37">
                  <c:v>974.51</c:v>
                </c:pt>
                <c:pt idx="38">
                  <c:v>934.34</c:v>
                </c:pt>
                <c:pt idx="39">
                  <c:v>894.42</c:v>
                </c:pt>
                <c:pt idx="40">
                  <c:v>938.05</c:v>
                </c:pt>
                <c:pt idx="41">
                  <c:v>862.56</c:v>
                </c:pt>
                <c:pt idx="42">
                  <c:v>851.88</c:v>
                </c:pt>
                <c:pt idx="43">
                  <c:v>849.8</c:v>
                </c:pt>
                <c:pt idx="44">
                  <c:v>823.13</c:v>
                </c:pt>
                <c:pt idx="45">
                  <c:v>740.54</c:v>
                </c:pt>
                <c:pt idx="46">
                  <c:v>754.01</c:v>
                </c:pt>
                <c:pt idx="47">
                  <c:v>733.27</c:v>
                </c:pt>
                <c:pt idx="48">
                  <c:v>811.35</c:v>
                </c:pt>
                <c:pt idx="49">
                  <c:v>864.52</c:v>
                </c:pt>
                <c:pt idx="50">
                  <c:v>889.35</c:v>
                </c:pt>
                <c:pt idx="51">
                  <c:v>780.88</c:v>
                </c:pt>
                <c:pt idx="52">
                  <c:v>755.59</c:v>
                </c:pt>
                <c:pt idx="53">
                  <c:v>660.65</c:v>
                </c:pt>
                <c:pt idx="54">
                  <c:v>657.38</c:v>
                </c:pt>
                <c:pt idx="55">
                  <c:v>603.84</c:v>
                </c:pt>
                <c:pt idx="56">
                  <c:v>624.57000000000005</c:v>
                </c:pt>
                <c:pt idx="57">
                  <c:v>588.36</c:v>
                </c:pt>
                <c:pt idx="58">
                  <c:v>623.30999999999995</c:v>
                </c:pt>
                <c:pt idx="59">
                  <c:v>557.98</c:v>
                </c:pt>
                <c:pt idx="60">
                  <c:v>537.49</c:v>
                </c:pt>
                <c:pt idx="61">
                  <c:v>593.28</c:v>
                </c:pt>
                <c:pt idx="62">
                  <c:v>503.38</c:v>
                </c:pt>
                <c:pt idx="63">
                  <c:v>473.03</c:v>
                </c:pt>
                <c:pt idx="64">
                  <c:v>459.27</c:v>
                </c:pt>
                <c:pt idx="65">
                  <c:v>440.63</c:v>
                </c:pt>
                <c:pt idx="66">
                  <c:v>408.97</c:v>
                </c:pt>
                <c:pt idx="67">
                  <c:v>471.36</c:v>
                </c:pt>
                <c:pt idx="68">
                  <c:v>469.18</c:v>
                </c:pt>
                <c:pt idx="69">
                  <c:v>426.07</c:v>
                </c:pt>
                <c:pt idx="70">
                  <c:v>432.02</c:v>
                </c:pt>
                <c:pt idx="71">
                  <c:v>436.4</c:v>
                </c:pt>
                <c:pt idx="72">
                  <c:v>491.72</c:v>
                </c:pt>
                <c:pt idx="73">
                  <c:v>489.25</c:v>
                </c:pt>
                <c:pt idx="74">
                  <c:v>485.94</c:v>
                </c:pt>
                <c:pt idx="75">
                  <c:v>525.88</c:v>
                </c:pt>
                <c:pt idx="76">
                  <c:v>698.15</c:v>
                </c:pt>
                <c:pt idx="77">
                  <c:v>698.02</c:v>
                </c:pt>
                <c:pt idx="78">
                  <c:v>652.34</c:v>
                </c:pt>
                <c:pt idx="79">
                  <c:v>690.5</c:v>
                </c:pt>
                <c:pt idx="80">
                  <c:v>731.94</c:v>
                </c:pt>
                <c:pt idx="81">
                  <c:v>700.69</c:v>
                </c:pt>
                <c:pt idx="82">
                  <c:v>719.75</c:v>
                </c:pt>
                <c:pt idx="83">
                  <c:v>755.53</c:v>
                </c:pt>
                <c:pt idx="84">
                  <c:v>940.03</c:v>
                </c:pt>
                <c:pt idx="85">
                  <c:v>1164.5699</c:v>
                </c:pt>
                <c:pt idx="86">
                  <c:v>1433.8199</c:v>
                </c:pt>
                <c:pt idx="87">
                  <c:v>2114.1298999999999</c:v>
                </c:pt>
                <c:pt idx="88">
                  <c:v>2237.1999999999998</c:v>
                </c:pt>
                <c:pt idx="89">
                  <c:v>2039.78</c:v>
                </c:pt>
                <c:pt idx="90">
                  <c:v>2488.8600999999999</c:v>
                </c:pt>
                <c:pt idx="91">
                  <c:v>2587.6799000000001</c:v>
                </c:pt>
                <c:pt idx="92">
                  <c:v>2468.8998999999999</c:v>
                </c:pt>
                <c:pt idx="93">
                  <c:v>2107.8798999999999</c:v>
                </c:pt>
                <c:pt idx="94">
                  <c:v>1899.72</c:v>
                </c:pt>
                <c:pt idx="95">
                  <c:v>2281.8701000000001</c:v>
                </c:pt>
                <c:pt idx="96">
                  <c:v>2100.9899999999998</c:v>
                </c:pt>
                <c:pt idx="97">
                  <c:v>2297.73</c:v>
                </c:pt>
                <c:pt idx="98">
                  <c:v>1852.31</c:v>
                </c:pt>
                <c:pt idx="99">
                  <c:v>1769.09</c:v>
                </c:pt>
                <c:pt idx="100">
                  <c:v>1661.66</c:v>
                </c:pt>
                <c:pt idx="101">
                  <c:v>1219.58</c:v>
                </c:pt>
                <c:pt idx="102">
                  <c:v>1312.39</c:v>
                </c:pt>
                <c:pt idx="103">
                  <c:v>978.67</c:v>
                </c:pt>
                <c:pt idx="104">
                  <c:v>904.41</c:v>
                </c:pt>
                <c:pt idx="105">
                  <c:v>639.84</c:v>
                </c:pt>
                <c:pt idx="106">
                  <c:v>743.6</c:v>
                </c:pt>
                <c:pt idx="107">
                  <c:v>777.7</c:v>
                </c:pt>
                <c:pt idx="108">
                  <c:v>909.75</c:v>
                </c:pt>
                <c:pt idx="109">
                  <c:v>1001.36</c:v>
                </c:pt>
                <c:pt idx="110">
                  <c:v>1268.3699999999999</c:v>
                </c:pt>
                <c:pt idx="111">
                  <c:v>1357.9</c:v>
                </c:pt>
                <c:pt idx="112">
                  <c:v>1456.05</c:v>
                </c:pt>
                <c:pt idx="113">
                  <c:v>1534.28</c:v>
                </c:pt>
                <c:pt idx="114">
                  <c:v>1721.78</c:v>
                </c:pt>
                <c:pt idx="115">
                  <c:v>1391.96</c:v>
                </c:pt>
                <c:pt idx="116">
                  <c:v>1404.66</c:v>
                </c:pt>
                <c:pt idx="117">
                  <c:v>1596.19</c:v>
                </c:pt>
                <c:pt idx="118">
                  <c:v>1803.09</c:v>
                </c:pt>
                <c:pt idx="119">
                  <c:v>1764.28</c:v>
                </c:pt>
                <c:pt idx="120">
                  <c:v>1745.39</c:v>
                </c:pt>
                <c:pt idx="121">
                  <c:v>1949.91</c:v>
                </c:pt>
                <c:pt idx="122">
                  <c:v>2017.64</c:v>
                </c:pt>
                <c:pt idx="123">
                  <c:v>1846.04</c:v>
                </c:pt>
                <c:pt idx="124">
                  <c:v>1632.43</c:v>
                </c:pt>
                <c:pt idx="125">
                  <c:v>1479.18</c:v>
                </c:pt>
                <c:pt idx="126">
                  <c:v>1754.13</c:v>
                </c:pt>
                <c:pt idx="127">
                  <c:v>1887.34</c:v>
                </c:pt>
                <c:pt idx="128">
                  <c:v>1930.4</c:v>
                </c:pt>
                <c:pt idx="129">
                  <c:v>2186.36</c:v>
                </c:pt>
                <c:pt idx="130">
                  <c:v>2136.7199999999998</c:v>
                </c:pt>
                <c:pt idx="131">
                  <c:v>2046.78</c:v>
                </c:pt>
                <c:pt idx="132">
                  <c:v>1979.87</c:v>
                </c:pt>
                <c:pt idx="133">
                  <c:v>2226.7399999999998</c:v>
                </c:pt>
                <c:pt idx="134">
                  <c:v>2225.17</c:v>
                </c:pt>
                <c:pt idx="135">
                  <c:v>2173.36</c:v>
                </c:pt>
                <c:pt idx="136">
                  <c:v>2030.76</c:v>
                </c:pt>
                <c:pt idx="137">
                  <c:v>2121.79</c:v>
                </c:pt>
                <c:pt idx="138">
                  <c:v>2104.5500000000002</c:v>
                </c:pt>
                <c:pt idx="139">
                  <c:v>2043.09</c:v>
                </c:pt>
                <c:pt idx="140">
                  <c:v>1801.39</c:v>
                </c:pt>
                <c:pt idx="141">
                  <c:v>1891.89</c:v>
                </c:pt>
                <c:pt idx="142">
                  <c:v>1810.96</c:v>
                </c:pt>
                <c:pt idx="143">
                  <c:v>1491.9</c:v>
                </c:pt>
                <c:pt idx="144">
                  <c:v>1502.63</c:v>
                </c:pt>
                <c:pt idx="145">
                  <c:v>1686.09</c:v>
                </c:pt>
                <c:pt idx="146">
                  <c:v>1526.29</c:v>
                </c:pt>
                <c:pt idx="147">
                  <c:v>1710.15</c:v>
                </c:pt>
                <c:pt idx="148">
                  <c:v>1667.36</c:v>
                </c:pt>
                <c:pt idx="149">
                  <c:v>1507.39</c:v>
                </c:pt>
                <c:pt idx="150">
                  <c:v>1392.51</c:v>
                </c:pt>
                <c:pt idx="151">
                  <c:v>1403.2</c:v>
                </c:pt>
                <c:pt idx="152">
                  <c:v>1392.94</c:v>
                </c:pt>
                <c:pt idx="153">
                  <c:v>1375.81</c:v>
                </c:pt>
                <c:pt idx="154">
                  <c:v>1249.08</c:v>
                </c:pt>
                <c:pt idx="155">
                  <c:v>1445.95</c:v>
                </c:pt>
                <c:pt idx="156">
                  <c:v>1566.85</c:v>
                </c:pt>
                <c:pt idx="157">
                  <c:v>1644.92</c:v>
                </c:pt>
                <c:pt idx="158">
                  <c:v>1593.89</c:v>
                </c:pt>
                <c:pt idx="159">
                  <c:v>1545.24</c:v>
                </c:pt>
                <c:pt idx="160">
                  <c:v>1733.86</c:v>
                </c:pt>
                <c:pt idx="161">
                  <c:v>1417.2</c:v>
                </c:pt>
                <c:pt idx="162">
                  <c:v>1497.6</c:v>
                </c:pt>
                <c:pt idx="163">
                  <c:v>1636.95</c:v>
                </c:pt>
                <c:pt idx="164">
                  <c:v>1709.54</c:v>
                </c:pt>
                <c:pt idx="165">
                  <c:v>1635.93</c:v>
                </c:pt>
                <c:pt idx="166">
                  <c:v>1709.88</c:v>
                </c:pt>
                <c:pt idx="167">
                  <c:v>1624.66</c:v>
                </c:pt>
                <c:pt idx="168">
                  <c:v>1650.18</c:v>
                </c:pt>
                <c:pt idx="169">
                  <c:v>1796.84</c:v>
                </c:pt>
                <c:pt idx="170">
                  <c:v>1739.55</c:v>
                </c:pt>
                <c:pt idx="171">
                  <c:v>1703.85</c:v>
                </c:pt>
                <c:pt idx="172">
                  <c:v>1726.17</c:v>
                </c:pt>
                <c:pt idx="173">
                  <c:v>1786.04</c:v>
                </c:pt>
                <c:pt idx="174">
                  <c:v>1898.84</c:v>
                </c:pt>
                <c:pt idx="175">
                  <c:v>2052.58</c:v>
                </c:pt>
                <c:pt idx="176">
                  <c:v>2311.63</c:v>
                </c:pt>
                <c:pt idx="177">
                  <c:v>2343.15</c:v>
                </c:pt>
                <c:pt idx="178">
                  <c:v>2490.71</c:v>
                </c:pt>
                <c:pt idx="179">
                  <c:v>2365.5100000000002</c:v>
                </c:pt>
                <c:pt idx="180">
                  <c:v>2485.6799999999998</c:v>
                </c:pt>
                <c:pt idx="181">
                  <c:v>2691.61</c:v>
                </c:pt>
                <c:pt idx="182">
                  <c:v>3164.39</c:v>
                </c:pt>
                <c:pt idx="183">
                  <c:v>3679.68</c:v>
                </c:pt>
                <c:pt idx="184">
                  <c:v>4593.75</c:v>
                </c:pt>
                <c:pt idx="185">
                  <c:v>4229.6499999999996</c:v>
                </c:pt>
                <c:pt idx="186">
                  <c:v>3379.22</c:v>
                </c:pt>
                <c:pt idx="187">
                  <c:v>3122.4</c:v>
                </c:pt>
                <c:pt idx="188">
                  <c:v>2953.3</c:v>
                </c:pt>
                <c:pt idx="189">
                  <c:v>3362.95</c:v>
                </c:pt>
                <c:pt idx="190">
                  <c:v>3950.99</c:v>
                </c:pt>
                <c:pt idx="191">
                  <c:v>4049.29</c:v>
                </c:pt>
                <c:pt idx="192">
                  <c:v>2806.96</c:v>
                </c:pt>
                <c:pt idx="193">
                  <c:v>2757.2</c:v>
                </c:pt>
                <c:pt idx="194">
                  <c:v>3225.76</c:v>
                </c:pt>
                <c:pt idx="195">
                  <c:v>3232.29</c:v>
                </c:pt>
                <c:pt idx="196">
                  <c:v>3034.13</c:v>
                </c:pt>
                <c:pt idx="197">
                  <c:v>3173.06</c:v>
                </c:pt>
                <c:pt idx="198">
                  <c:v>3218.82</c:v>
                </c:pt>
                <c:pt idx="199">
                  <c:v>3550.13</c:v>
                </c:pt>
                <c:pt idx="200">
                  <c:v>3479.56</c:v>
                </c:pt>
                <c:pt idx="201">
                  <c:v>3616.02</c:v>
                </c:pt>
                <c:pt idx="202">
                  <c:v>3602.23</c:v>
                </c:pt>
                <c:pt idx="203">
                  <c:v>3527.45</c:v>
                </c:pt>
                <c:pt idx="204">
                  <c:v>3357.11</c:v>
                </c:pt>
                <c:pt idx="205">
                  <c:v>3521.3</c:v>
                </c:pt>
                <c:pt idx="206">
                  <c:v>3409.91</c:v>
                </c:pt>
                <c:pt idx="207">
                  <c:v>3186.41</c:v>
                </c:pt>
                <c:pt idx="208">
                  <c:v>2903.21</c:v>
                </c:pt>
                <c:pt idx="209">
                  <c:v>3021.54</c:v>
                </c:pt>
                <c:pt idx="210">
                  <c:v>3053.65</c:v>
                </c:pt>
                <c:pt idx="211">
                  <c:v>3171.04</c:v>
                </c:pt>
                <c:pt idx="212">
                  <c:v>3209.31</c:v>
                </c:pt>
                <c:pt idx="213">
                  <c:v>3103.02</c:v>
                </c:pt>
                <c:pt idx="214">
                  <c:v>2849.43</c:v>
                </c:pt>
                <c:pt idx="215">
                  <c:v>2770.11</c:v>
                </c:pt>
                <c:pt idx="216">
                  <c:v>2653.98</c:v>
                </c:pt>
                <c:pt idx="217">
                  <c:v>2484.2399999999998</c:v>
                </c:pt>
                <c:pt idx="218">
                  <c:v>2462.83</c:v>
                </c:pt>
                <c:pt idx="219">
                  <c:v>2283.38</c:v>
                </c:pt>
                <c:pt idx="220">
                  <c:v>2173.39</c:v>
                </c:pt>
                <c:pt idx="221">
                  <c:v>1906.63</c:v>
                </c:pt>
                <c:pt idx="222">
                  <c:v>1942.88</c:v>
                </c:pt>
                <c:pt idx="223">
                  <c:v>1786.14</c:v>
                </c:pt>
                <c:pt idx="224">
                  <c:v>1745.85</c:v>
                </c:pt>
                <c:pt idx="225">
                  <c:v>1580.42</c:v>
                </c:pt>
                <c:pt idx="226">
                  <c:v>1757.67</c:v>
                </c:pt>
                <c:pt idx="227">
                  <c:v>1681.36</c:v>
                </c:pt>
                <c:pt idx="228">
                  <c:v>1609.54</c:v>
                </c:pt>
                <c:pt idx="229">
                  <c:v>1979.11</c:v>
                </c:pt>
                <c:pt idx="230">
                  <c:v>2255.46</c:v>
                </c:pt>
                <c:pt idx="231">
                  <c:v>2138.38</c:v>
                </c:pt>
                <c:pt idx="232">
                  <c:v>2003.19</c:v>
                </c:pt>
                <c:pt idx="233">
                  <c:v>2005.26</c:v>
                </c:pt>
                <c:pt idx="234">
                  <c:v>1940.71</c:v>
                </c:pt>
                <c:pt idx="235">
                  <c:v>1918.32</c:v>
                </c:pt>
                <c:pt idx="236">
                  <c:v>1923.19</c:v>
                </c:pt>
                <c:pt idx="237">
                  <c:v>1940.17</c:v>
                </c:pt>
                <c:pt idx="238">
                  <c:v>1924.89</c:v>
                </c:pt>
                <c:pt idx="239">
                  <c:v>2120.65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743-489C-B0EE-F74B88425721}"/>
            </c:ext>
          </c:extLst>
        </c:ser>
        <c:ser>
          <c:idx val="16"/>
          <c:order val="16"/>
          <c:tx>
            <c:strRef>
              <c:f>'收盘价(元)'!$R$1</c:f>
              <c:strCache>
                <c:ptCount val="1"/>
                <c:pt idx="0">
                  <c:v>建筑材料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'收盘价(元)'!$R$2:$R$251</c:f>
              <c:numCache>
                <c:formatCode>#,##0.0000</c:formatCode>
                <c:ptCount val="250"/>
                <c:pt idx="0">
                  <c:v>1091.32</c:v>
                </c:pt>
                <c:pt idx="1">
                  <c:v>1257.3800000000001</c:v>
                </c:pt>
                <c:pt idx="2">
                  <c:v>1501.44</c:v>
                </c:pt>
                <c:pt idx="3">
                  <c:v>1577.9</c:v>
                </c:pt>
                <c:pt idx="4">
                  <c:v>1632.33</c:v>
                </c:pt>
                <c:pt idx="5">
                  <c:v>1657.35</c:v>
                </c:pt>
                <c:pt idx="6">
                  <c:v>1762.72</c:v>
                </c:pt>
                <c:pt idx="7">
                  <c:v>1789.99</c:v>
                </c:pt>
                <c:pt idx="8">
                  <c:v>1767.96</c:v>
                </c:pt>
                <c:pt idx="9">
                  <c:v>1851.06</c:v>
                </c:pt>
                <c:pt idx="10">
                  <c:v>1983.63</c:v>
                </c:pt>
                <c:pt idx="11">
                  <c:v>2020.75</c:v>
                </c:pt>
                <c:pt idx="12">
                  <c:v>1994.26</c:v>
                </c:pt>
                <c:pt idx="13">
                  <c:v>1909.24</c:v>
                </c:pt>
                <c:pt idx="14">
                  <c:v>2073.62</c:v>
                </c:pt>
                <c:pt idx="15">
                  <c:v>2067.0300000000002</c:v>
                </c:pt>
                <c:pt idx="16">
                  <c:v>2229.64</c:v>
                </c:pt>
                <c:pt idx="17">
                  <c:v>2277.9299999999998</c:v>
                </c:pt>
                <c:pt idx="18">
                  <c:v>2008.1</c:v>
                </c:pt>
                <c:pt idx="19">
                  <c:v>1904.94</c:v>
                </c:pt>
                <c:pt idx="20">
                  <c:v>1761.52</c:v>
                </c:pt>
                <c:pt idx="21">
                  <c:v>1683.66</c:v>
                </c:pt>
                <c:pt idx="22">
                  <c:v>1773.72</c:v>
                </c:pt>
                <c:pt idx="23">
                  <c:v>1657.43</c:v>
                </c:pt>
                <c:pt idx="24">
                  <c:v>1515.26</c:v>
                </c:pt>
                <c:pt idx="25">
                  <c:v>1544.95</c:v>
                </c:pt>
                <c:pt idx="26">
                  <c:v>1649.38</c:v>
                </c:pt>
                <c:pt idx="27">
                  <c:v>1765.76</c:v>
                </c:pt>
                <c:pt idx="28">
                  <c:v>1641.88</c:v>
                </c:pt>
                <c:pt idx="29">
                  <c:v>1802.39</c:v>
                </c:pt>
                <c:pt idx="30">
                  <c:v>1720.72</c:v>
                </c:pt>
                <c:pt idx="31">
                  <c:v>1717.91</c:v>
                </c:pt>
                <c:pt idx="32">
                  <c:v>1625.86</c:v>
                </c:pt>
                <c:pt idx="33">
                  <c:v>1550.26</c:v>
                </c:pt>
                <c:pt idx="34">
                  <c:v>1440.2</c:v>
                </c:pt>
                <c:pt idx="35">
                  <c:v>1348.94</c:v>
                </c:pt>
                <c:pt idx="36">
                  <c:v>1474.07</c:v>
                </c:pt>
                <c:pt idx="37">
                  <c:v>1500.51</c:v>
                </c:pt>
                <c:pt idx="38">
                  <c:v>1475.13</c:v>
                </c:pt>
                <c:pt idx="39">
                  <c:v>1411.44</c:v>
                </c:pt>
                <c:pt idx="40">
                  <c:v>1458.91</c:v>
                </c:pt>
                <c:pt idx="41">
                  <c:v>1375.14</c:v>
                </c:pt>
                <c:pt idx="42">
                  <c:v>1369.06</c:v>
                </c:pt>
                <c:pt idx="43">
                  <c:v>1333.77</c:v>
                </c:pt>
                <c:pt idx="44">
                  <c:v>1267.8399999999999</c:v>
                </c:pt>
                <c:pt idx="45">
                  <c:v>1264.04</c:v>
                </c:pt>
                <c:pt idx="46">
                  <c:v>1280.25</c:v>
                </c:pt>
                <c:pt idx="47">
                  <c:v>1291.04</c:v>
                </c:pt>
                <c:pt idx="48">
                  <c:v>1409.79</c:v>
                </c:pt>
                <c:pt idx="49">
                  <c:v>1507.47</c:v>
                </c:pt>
                <c:pt idx="50">
                  <c:v>1565.81</c:v>
                </c:pt>
                <c:pt idx="51">
                  <c:v>1392.72</c:v>
                </c:pt>
                <c:pt idx="52">
                  <c:v>1369.43</c:v>
                </c:pt>
                <c:pt idx="53">
                  <c:v>1238.57</c:v>
                </c:pt>
                <c:pt idx="54">
                  <c:v>1204.3399999999999</c:v>
                </c:pt>
                <c:pt idx="55">
                  <c:v>1120.99</c:v>
                </c:pt>
                <c:pt idx="56">
                  <c:v>1133.04</c:v>
                </c:pt>
                <c:pt idx="57">
                  <c:v>1035.3900000000001</c:v>
                </c:pt>
                <c:pt idx="58">
                  <c:v>1061.82</c:v>
                </c:pt>
                <c:pt idx="59">
                  <c:v>954.93</c:v>
                </c:pt>
                <c:pt idx="60">
                  <c:v>887.83</c:v>
                </c:pt>
                <c:pt idx="61">
                  <c:v>974.65</c:v>
                </c:pt>
                <c:pt idx="62">
                  <c:v>860.66</c:v>
                </c:pt>
                <c:pt idx="63">
                  <c:v>753.14</c:v>
                </c:pt>
                <c:pt idx="64">
                  <c:v>718.15</c:v>
                </c:pt>
                <c:pt idx="65">
                  <c:v>713.75</c:v>
                </c:pt>
                <c:pt idx="66">
                  <c:v>668.89</c:v>
                </c:pt>
                <c:pt idx="67">
                  <c:v>752.58</c:v>
                </c:pt>
                <c:pt idx="68">
                  <c:v>773.73</c:v>
                </c:pt>
                <c:pt idx="69">
                  <c:v>737.84</c:v>
                </c:pt>
                <c:pt idx="70">
                  <c:v>741.89</c:v>
                </c:pt>
                <c:pt idx="71">
                  <c:v>761.79</c:v>
                </c:pt>
                <c:pt idx="72">
                  <c:v>825.15</c:v>
                </c:pt>
                <c:pt idx="73">
                  <c:v>875.32</c:v>
                </c:pt>
                <c:pt idx="74">
                  <c:v>877.71</c:v>
                </c:pt>
                <c:pt idx="75">
                  <c:v>936.24</c:v>
                </c:pt>
                <c:pt idx="76">
                  <c:v>1168.94</c:v>
                </c:pt>
                <c:pt idx="77">
                  <c:v>1184.23</c:v>
                </c:pt>
                <c:pt idx="78">
                  <c:v>1099.74</c:v>
                </c:pt>
                <c:pt idx="79">
                  <c:v>1137.81</c:v>
                </c:pt>
                <c:pt idx="80">
                  <c:v>1196.1500000000001</c:v>
                </c:pt>
                <c:pt idx="81">
                  <c:v>1242.4100000000001</c:v>
                </c:pt>
                <c:pt idx="82">
                  <c:v>1423.44</c:v>
                </c:pt>
                <c:pt idx="83">
                  <c:v>1609.55</c:v>
                </c:pt>
                <c:pt idx="84">
                  <c:v>1879.24</c:v>
                </c:pt>
                <c:pt idx="85">
                  <c:v>2218.9899999999998</c:v>
                </c:pt>
                <c:pt idx="86">
                  <c:v>2549.31</c:v>
                </c:pt>
                <c:pt idx="87">
                  <c:v>3591.3</c:v>
                </c:pt>
                <c:pt idx="88">
                  <c:v>3856.37</c:v>
                </c:pt>
                <c:pt idx="89">
                  <c:v>3640.99</c:v>
                </c:pt>
                <c:pt idx="90">
                  <c:v>4189.03</c:v>
                </c:pt>
                <c:pt idx="91">
                  <c:v>4850.4399999999996</c:v>
                </c:pt>
                <c:pt idx="92">
                  <c:v>5036.3599999999997</c:v>
                </c:pt>
                <c:pt idx="93">
                  <c:v>4638.6400000000003</c:v>
                </c:pt>
                <c:pt idx="94">
                  <c:v>3912.54</c:v>
                </c:pt>
                <c:pt idx="95">
                  <c:v>4719.67</c:v>
                </c:pt>
                <c:pt idx="96">
                  <c:v>4365.9799999999996</c:v>
                </c:pt>
                <c:pt idx="97">
                  <c:v>4661.96</c:v>
                </c:pt>
                <c:pt idx="98">
                  <c:v>3598.59</c:v>
                </c:pt>
                <c:pt idx="99">
                  <c:v>3639.56</c:v>
                </c:pt>
                <c:pt idx="100">
                  <c:v>3472.63</c:v>
                </c:pt>
                <c:pt idx="101">
                  <c:v>2486.21</c:v>
                </c:pt>
                <c:pt idx="102">
                  <c:v>2556.08</c:v>
                </c:pt>
                <c:pt idx="103">
                  <c:v>2006.79</c:v>
                </c:pt>
                <c:pt idx="104">
                  <c:v>1791.61</c:v>
                </c:pt>
                <c:pt idx="105">
                  <c:v>1311.33</c:v>
                </c:pt>
                <c:pt idx="106">
                  <c:v>1885.55</c:v>
                </c:pt>
                <c:pt idx="107">
                  <c:v>1845.88</c:v>
                </c:pt>
                <c:pt idx="108">
                  <c:v>2225.87</c:v>
                </c:pt>
                <c:pt idx="109">
                  <c:v>2503.08</c:v>
                </c:pt>
                <c:pt idx="110">
                  <c:v>2991.84</c:v>
                </c:pt>
                <c:pt idx="111">
                  <c:v>3324.81</c:v>
                </c:pt>
                <c:pt idx="112">
                  <c:v>3218.81</c:v>
                </c:pt>
                <c:pt idx="113">
                  <c:v>3386.99</c:v>
                </c:pt>
                <c:pt idx="114">
                  <c:v>3885.03</c:v>
                </c:pt>
                <c:pt idx="115">
                  <c:v>3130.63</c:v>
                </c:pt>
                <c:pt idx="116">
                  <c:v>3331.49</c:v>
                </c:pt>
                <c:pt idx="117">
                  <c:v>3518.68</c:v>
                </c:pt>
                <c:pt idx="118">
                  <c:v>4050.77</c:v>
                </c:pt>
                <c:pt idx="119">
                  <c:v>4239.25</c:v>
                </c:pt>
                <c:pt idx="120">
                  <c:v>3961.86</c:v>
                </c:pt>
                <c:pt idx="121">
                  <c:v>4138.95</c:v>
                </c:pt>
                <c:pt idx="122">
                  <c:v>4246.57</c:v>
                </c:pt>
                <c:pt idx="123">
                  <c:v>3714.45</c:v>
                </c:pt>
                <c:pt idx="124">
                  <c:v>3457.74</c:v>
                </c:pt>
                <c:pt idx="125">
                  <c:v>3169.18</c:v>
                </c:pt>
                <c:pt idx="126">
                  <c:v>3790.87</c:v>
                </c:pt>
                <c:pt idx="127">
                  <c:v>4324.6899999999996</c:v>
                </c:pt>
                <c:pt idx="128">
                  <c:v>4206.2</c:v>
                </c:pt>
                <c:pt idx="129">
                  <c:v>4622.05</c:v>
                </c:pt>
                <c:pt idx="130">
                  <c:v>4763.7</c:v>
                </c:pt>
                <c:pt idx="131">
                  <c:v>4851.05</c:v>
                </c:pt>
                <c:pt idx="132">
                  <c:v>4739.8900000000003</c:v>
                </c:pt>
                <c:pt idx="133">
                  <c:v>5466.67</c:v>
                </c:pt>
                <c:pt idx="134">
                  <c:v>5768.39</c:v>
                </c:pt>
                <c:pt idx="135">
                  <c:v>5470.2</c:v>
                </c:pt>
                <c:pt idx="136">
                  <c:v>4979.09</c:v>
                </c:pt>
                <c:pt idx="137">
                  <c:v>5489.03</c:v>
                </c:pt>
                <c:pt idx="138">
                  <c:v>5192.01</c:v>
                </c:pt>
                <c:pt idx="139">
                  <c:v>4780.54</c:v>
                </c:pt>
                <c:pt idx="140">
                  <c:v>4006.06</c:v>
                </c:pt>
                <c:pt idx="141">
                  <c:v>4275.8100000000004</c:v>
                </c:pt>
                <c:pt idx="142">
                  <c:v>3706.58</c:v>
                </c:pt>
                <c:pt idx="143">
                  <c:v>3264.35</c:v>
                </c:pt>
                <c:pt idx="144">
                  <c:v>3413.79</c:v>
                </c:pt>
                <c:pt idx="145">
                  <c:v>3760.78</c:v>
                </c:pt>
                <c:pt idx="146">
                  <c:v>3338.65</c:v>
                </c:pt>
                <c:pt idx="147">
                  <c:v>3649.94</c:v>
                </c:pt>
                <c:pt idx="148">
                  <c:v>3801.52</c:v>
                </c:pt>
                <c:pt idx="149">
                  <c:v>3227.26</c:v>
                </c:pt>
                <c:pt idx="150">
                  <c:v>2936.5</c:v>
                </c:pt>
                <c:pt idx="151">
                  <c:v>2774.7</c:v>
                </c:pt>
                <c:pt idx="152">
                  <c:v>3065.23</c:v>
                </c:pt>
                <c:pt idx="153">
                  <c:v>3024.57</c:v>
                </c:pt>
                <c:pt idx="154">
                  <c:v>2830.48</c:v>
                </c:pt>
                <c:pt idx="155">
                  <c:v>3405.48</c:v>
                </c:pt>
                <c:pt idx="156">
                  <c:v>3598.54</c:v>
                </c:pt>
                <c:pt idx="157">
                  <c:v>3609.04</c:v>
                </c:pt>
                <c:pt idx="158">
                  <c:v>3255.01</c:v>
                </c:pt>
                <c:pt idx="159">
                  <c:v>3205.43</c:v>
                </c:pt>
                <c:pt idx="160">
                  <c:v>3457.88</c:v>
                </c:pt>
                <c:pt idx="161">
                  <c:v>2783.36</c:v>
                </c:pt>
                <c:pt idx="162">
                  <c:v>2832.56</c:v>
                </c:pt>
                <c:pt idx="163">
                  <c:v>3022.5</c:v>
                </c:pt>
                <c:pt idx="164">
                  <c:v>3009.5</c:v>
                </c:pt>
                <c:pt idx="165">
                  <c:v>3039.93</c:v>
                </c:pt>
                <c:pt idx="166">
                  <c:v>3295.86</c:v>
                </c:pt>
                <c:pt idx="167">
                  <c:v>3120.7</c:v>
                </c:pt>
                <c:pt idx="168">
                  <c:v>2977.78</c:v>
                </c:pt>
                <c:pt idx="169">
                  <c:v>2948.91</c:v>
                </c:pt>
                <c:pt idx="170">
                  <c:v>3077.63</c:v>
                </c:pt>
                <c:pt idx="171">
                  <c:v>3053.19</c:v>
                </c:pt>
                <c:pt idx="172">
                  <c:v>3030.98</c:v>
                </c:pt>
                <c:pt idx="173">
                  <c:v>3060.64</c:v>
                </c:pt>
                <c:pt idx="174">
                  <c:v>3340.15</c:v>
                </c:pt>
                <c:pt idx="175">
                  <c:v>3424.03</c:v>
                </c:pt>
                <c:pt idx="176">
                  <c:v>3783.07</c:v>
                </c:pt>
                <c:pt idx="177">
                  <c:v>3867.92</c:v>
                </c:pt>
                <c:pt idx="178">
                  <c:v>4105.7700000000004</c:v>
                </c:pt>
                <c:pt idx="179">
                  <c:v>4460.91</c:v>
                </c:pt>
                <c:pt idx="180">
                  <c:v>4416.58</c:v>
                </c:pt>
                <c:pt idx="181">
                  <c:v>4575.0600000000004</c:v>
                </c:pt>
                <c:pt idx="182">
                  <c:v>5504.05</c:v>
                </c:pt>
                <c:pt idx="183">
                  <c:v>6253.3</c:v>
                </c:pt>
                <c:pt idx="184">
                  <c:v>7146.69</c:v>
                </c:pt>
                <c:pt idx="185">
                  <c:v>6363.81</c:v>
                </c:pt>
                <c:pt idx="186">
                  <c:v>5253.56</c:v>
                </c:pt>
                <c:pt idx="187">
                  <c:v>4834.7</c:v>
                </c:pt>
                <c:pt idx="188">
                  <c:v>4526.3100000000004</c:v>
                </c:pt>
                <c:pt idx="189">
                  <c:v>4994.3999999999996</c:v>
                </c:pt>
                <c:pt idx="190">
                  <c:v>5210.29</c:v>
                </c:pt>
                <c:pt idx="191">
                  <c:v>5658.46</c:v>
                </c:pt>
                <c:pt idx="192">
                  <c:v>4118.3100000000004</c:v>
                </c:pt>
                <c:pt idx="193">
                  <c:v>4143.5200000000004</c:v>
                </c:pt>
                <c:pt idx="194">
                  <c:v>4808.47</c:v>
                </c:pt>
                <c:pt idx="195">
                  <c:v>4770.8100000000004</c:v>
                </c:pt>
                <c:pt idx="196">
                  <c:v>4555.74</c:v>
                </c:pt>
                <c:pt idx="197">
                  <c:v>4659.09</c:v>
                </c:pt>
                <c:pt idx="198">
                  <c:v>4761.29</c:v>
                </c:pt>
                <c:pt idx="199">
                  <c:v>5114.2</c:v>
                </c:pt>
                <c:pt idx="200">
                  <c:v>5252.14</c:v>
                </c:pt>
                <c:pt idx="201">
                  <c:v>5536.09</c:v>
                </c:pt>
                <c:pt idx="202">
                  <c:v>5778.43</c:v>
                </c:pt>
                <c:pt idx="203">
                  <c:v>5659.98</c:v>
                </c:pt>
                <c:pt idx="204">
                  <c:v>5666</c:v>
                </c:pt>
                <c:pt idx="205">
                  <c:v>6046.08</c:v>
                </c:pt>
                <c:pt idx="206">
                  <c:v>5988.11</c:v>
                </c:pt>
                <c:pt idx="207">
                  <c:v>6069.55</c:v>
                </c:pt>
                <c:pt idx="208">
                  <c:v>5589.95</c:v>
                </c:pt>
                <c:pt idx="209">
                  <c:v>5822.44</c:v>
                </c:pt>
                <c:pt idx="210">
                  <c:v>5991.11</c:v>
                </c:pt>
                <c:pt idx="211">
                  <c:v>6092.69</c:v>
                </c:pt>
                <c:pt idx="212">
                  <c:v>6147.14</c:v>
                </c:pt>
                <c:pt idx="213">
                  <c:v>6156.62</c:v>
                </c:pt>
                <c:pt idx="214">
                  <c:v>6184.61</c:v>
                </c:pt>
                <c:pt idx="215">
                  <c:v>6002.36</c:v>
                </c:pt>
                <c:pt idx="216">
                  <c:v>6229.67</c:v>
                </c:pt>
                <c:pt idx="217">
                  <c:v>5859.96</c:v>
                </c:pt>
                <c:pt idx="218">
                  <c:v>5923.79</c:v>
                </c:pt>
                <c:pt idx="219">
                  <c:v>5591.34</c:v>
                </c:pt>
                <c:pt idx="220">
                  <c:v>5356.87</c:v>
                </c:pt>
                <c:pt idx="221">
                  <c:v>4883.55</c:v>
                </c:pt>
                <c:pt idx="222">
                  <c:v>5315.05</c:v>
                </c:pt>
                <c:pt idx="223">
                  <c:v>4954.28</c:v>
                </c:pt>
                <c:pt idx="224">
                  <c:v>4799.5200000000004</c:v>
                </c:pt>
                <c:pt idx="225">
                  <c:v>4328</c:v>
                </c:pt>
                <c:pt idx="226">
                  <c:v>4411.92</c:v>
                </c:pt>
                <c:pt idx="227">
                  <c:v>4183.6899999999996</c:v>
                </c:pt>
                <c:pt idx="228">
                  <c:v>4358.09</c:v>
                </c:pt>
                <c:pt idx="229">
                  <c:v>5049.88</c:v>
                </c:pt>
                <c:pt idx="230">
                  <c:v>5622.43</c:v>
                </c:pt>
                <c:pt idx="231">
                  <c:v>5462.82</c:v>
                </c:pt>
                <c:pt idx="232">
                  <c:v>5241.91</c:v>
                </c:pt>
                <c:pt idx="233">
                  <c:v>5416.34</c:v>
                </c:pt>
                <c:pt idx="234">
                  <c:v>5216.3</c:v>
                </c:pt>
                <c:pt idx="235">
                  <c:v>5033.38</c:v>
                </c:pt>
                <c:pt idx="236">
                  <c:v>5176.74</c:v>
                </c:pt>
                <c:pt idx="237">
                  <c:v>5248.14</c:v>
                </c:pt>
                <c:pt idx="238">
                  <c:v>5524.21</c:v>
                </c:pt>
                <c:pt idx="239">
                  <c:v>6318.43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743-489C-B0EE-F74B88425721}"/>
            </c:ext>
          </c:extLst>
        </c:ser>
        <c:ser>
          <c:idx val="17"/>
          <c:order val="17"/>
          <c:tx>
            <c:strRef>
              <c:f>'收盘价(元)'!$S$1</c:f>
              <c:strCache>
                <c:ptCount val="1"/>
                <c:pt idx="0">
                  <c:v>建筑装饰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'收盘价(元)'!$S$2:$S$251</c:f>
              <c:numCache>
                <c:formatCode>#,##0.0000</c:formatCode>
                <c:ptCount val="250"/>
                <c:pt idx="0">
                  <c:v>1106.6099999999999</c:v>
                </c:pt>
                <c:pt idx="1">
                  <c:v>1595.51</c:v>
                </c:pt>
                <c:pt idx="2">
                  <c:v>1527.79</c:v>
                </c:pt>
                <c:pt idx="3">
                  <c:v>1518.21</c:v>
                </c:pt>
                <c:pt idx="4">
                  <c:v>1521.13</c:v>
                </c:pt>
                <c:pt idx="5">
                  <c:v>1555.28</c:v>
                </c:pt>
                <c:pt idx="6">
                  <c:v>1578.67</c:v>
                </c:pt>
                <c:pt idx="7">
                  <c:v>1542.89</c:v>
                </c:pt>
                <c:pt idx="8">
                  <c:v>1420.7</c:v>
                </c:pt>
                <c:pt idx="9">
                  <c:v>1420.43</c:v>
                </c:pt>
                <c:pt idx="10">
                  <c:v>1486.26</c:v>
                </c:pt>
                <c:pt idx="11">
                  <c:v>1484.03</c:v>
                </c:pt>
                <c:pt idx="12">
                  <c:v>1491.61</c:v>
                </c:pt>
                <c:pt idx="13">
                  <c:v>1374.93</c:v>
                </c:pt>
                <c:pt idx="14">
                  <c:v>1484.5</c:v>
                </c:pt>
                <c:pt idx="15">
                  <c:v>1462.91</c:v>
                </c:pt>
                <c:pt idx="16">
                  <c:v>1509.85</c:v>
                </c:pt>
                <c:pt idx="17">
                  <c:v>1450.07</c:v>
                </c:pt>
                <c:pt idx="18">
                  <c:v>1285.17</c:v>
                </c:pt>
                <c:pt idx="19">
                  <c:v>1235.3499999999999</c:v>
                </c:pt>
                <c:pt idx="20">
                  <c:v>1141.6600000000001</c:v>
                </c:pt>
                <c:pt idx="21">
                  <c:v>1101.04</c:v>
                </c:pt>
                <c:pt idx="22">
                  <c:v>1153.93</c:v>
                </c:pt>
                <c:pt idx="23">
                  <c:v>1069.22</c:v>
                </c:pt>
                <c:pt idx="24">
                  <c:v>955.19</c:v>
                </c:pt>
                <c:pt idx="25">
                  <c:v>985.4</c:v>
                </c:pt>
                <c:pt idx="26">
                  <c:v>1064.6500000000001</c:v>
                </c:pt>
                <c:pt idx="27">
                  <c:v>1084.48</c:v>
                </c:pt>
                <c:pt idx="28">
                  <c:v>986.57</c:v>
                </c:pt>
                <c:pt idx="29">
                  <c:v>1114.99</c:v>
                </c:pt>
                <c:pt idx="30">
                  <c:v>1051.01</c:v>
                </c:pt>
                <c:pt idx="31">
                  <c:v>1058.05</c:v>
                </c:pt>
                <c:pt idx="32">
                  <c:v>992.11</c:v>
                </c:pt>
                <c:pt idx="33">
                  <c:v>941.21</c:v>
                </c:pt>
                <c:pt idx="34">
                  <c:v>852.17</c:v>
                </c:pt>
                <c:pt idx="35">
                  <c:v>802.01</c:v>
                </c:pt>
                <c:pt idx="36">
                  <c:v>880.91</c:v>
                </c:pt>
                <c:pt idx="37">
                  <c:v>887.95</c:v>
                </c:pt>
                <c:pt idx="38">
                  <c:v>853.86</c:v>
                </c:pt>
                <c:pt idx="39">
                  <c:v>805.91</c:v>
                </c:pt>
                <c:pt idx="40">
                  <c:v>846.94</c:v>
                </c:pt>
                <c:pt idx="41">
                  <c:v>776.63</c:v>
                </c:pt>
                <c:pt idx="42">
                  <c:v>752.46</c:v>
                </c:pt>
                <c:pt idx="43">
                  <c:v>735.93</c:v>
                </c:pt>
                <c:pt idx="44">
                  <c:v>715.49</c:v>
                </c:pt>
                <c:pt idx="45">
                  <c:v>662.53</c:v>
                </c:pt>
                <c:pt idx="46">
                  <c:v>678.47</c:v>
                </c:pt>
                <c:pt idx="47">
                  <c:v>675.05</c:v>
                </c:pt>
                <c:pt idx="48">
                  <c:v>726.67</c:v>
                </c:pt>
                <c:pt idx="49">
                  <c:v>778.77</c:v>
                </c:pt>
                <c:pt idx="50">
                  <c:v>809.98</c:v>
                </c:pt>
                <c:pt idx="51">
                  <c:v>708.68</c:v>
                </c:pt>
                <c:pt idx="52">
                  <c:v>692.23</c:v>
                </c:pt>
                <c:pt idx="53">
                  <c:v>616.5</c:v>
                </c:pt>
                <c:pt idx="54">
                  <c:v>606.9</c:v>
                </c:pt>
                <c:pt idx="55">
                  <c:v>582.76</c:v>
                </c:pt>
                <c:pt idx="56">
                  <c:v>609.92999999999995</c:v>
                </c:pt>
                <c:pt idx="57">
                  <c:v>559.78</c:v>
                </c:pt>
                <c:pt idx="58">
                  <c:v>581.36</c:v>
                </c:pt>
                <c:pt idx="59">
                  <c:v>545.29999999999995</c:v>
                </c:pt>
                <c:pt idx="60">
                  <c:v>507.91</c:v>
                </c:pt>
                <c:pt idx="61">
                  <c:v>561.79999999999995</c:v>
                </c:pt>
                <c:pt idx="62">
                  <c:v>505.18</c:v>
                </c:pt>
                <c:pt idx="63">
                  <c:v>488.87</c:v>
                </c:pt>
                <c:pt idx="64">
                  <c:v>464.4</c:v>
                </c:pt>
                <c:pt idx="65">
                  <c:v>475.56</c:v>
                </c:pt>
                <c:pt idx="66">
                  <c:v>431.86</c:v>
                </c:pt>
                <c:pt idx="67">
                  <c:v>498.55</c:v>
                </c:pt>
                <c:pt idx="68">
                  <c:v>504.93</c:v>
                </c:pt>
                <c:pt idx="69">
                  <c:v>484.27</c:v>
                </c:pt>
                <c:pt idx="70">
                  <c:v>470.19</c:v>
                </c:pt>
                <c:pt idx="71">
                  <c:v>497.98</c:v>
                </c:pt>
                <c:pt idx="72">
                  <c:v>537.46</c:v>
                </c:pt>
                <c:pt idx="73">
                  <c:v>537.41999999999996</c:v>
                </c:pt>
                <c:pt idx="74">
                  <c:v>573.92999999999995</c:v>
                </c:pt>
                <c:pt idx="75">
                  <c:v>666.89</c:v>
                </c:pt>
                <c:pt idx="76">
                  <c:v>799.45</c:v>
                </c:pt>
                <c:pt idx="77">
                  <c:v>851.54</c:v>
                </c:pt>
                <c:pt idx="78">
                  <c:v>825.31</c:v>
                </c:pt>
                <c:pt idx="79">
                  <c:v>851.24</c:v>
                </c:pt>
                <c:pt idx="80">
                  <c:v>870.08</c:v>
                </c:pt>
                <c:pt idx="81">
                  <c:v>875.61</c:v>
                </c:pt>
                <c:pt idx="82">
                  <c:v>955.46</c:v>
                </c:pt>
                <c:pt idx="83">
                  <c:v>1049.6600000000001</c:v>
                </c:pt>
                <c:pt idx="84">
                  <c:v>1229.1300000000001</c:v>
                </c:pt>
                <c:pt idx="85">
                  <c:v>1404.04</c:v>
                </c:pt>
                <c:pt idx="86">
                  <c:v>1628.26</c:v>
                </c:pt>
                <c:pt idx="87">
                  <c:v>2177.98</c:v>
                </c:pt>
                <c:pt idx="88">
                  <c:v>2412.46</c:v>
                </c:pt>
                <c:pt idx="89">
                  <c:v>2016.41</c:v>
                </c:pt>
                <c:pt idx="90">
                  <c:v>2439.42</c:v>
                </c:pt>
                <c:pt idx="91">
                  <c:v>2671.57</c:v>
                </c:pt>
                <c:pt idx="92">
                  <c:v>2730.14</c:v>
                </c:pt>
                <c:pt idx="93">
                  <c:v>2615.0300000000002</c:v>
                </c:pt>
                <c:pt idx="94">
                  <c:v>2240.86</c:v>
                </c:pt>
                <c:pt idx="95">
                  <c:v>2816.44</c:v>
                </c:pt>
                <c:pt idx="96">
                  <c:v>2512.8200000000002</c:v>
                </c:pt>
                <c:pt idx="97">
                  <c:v>2636.46</c:v>
                </c:pt>
                <c:pt idx="98">
                  <c:v>2082.2800000000002</c:v>
                </c:pt>
                <c:pt idx="99">
                  <c:v>2174.71</c:v>
                </c:pt>
                <c:pt idx="100">
                  <c:v>2061.12</c:v>
                </c:pt>
                <c:pt idx="101">
                  <c:v>1677.53</c:v>
                </c:pt>
                <c:pt idx="102">
                  <c:v>1790.39</c:v>
                </c:pt>
                <c:pt idx="103">
                  <c:v>1421.82</c:v>
                </c:pt>
                <c:pt idx="104">
                  <c:v>1487.61</c:v>
                </c:pt>
                <c:pt idx="105">
                  <c:v>1224.53</c:v>
                </c:pt>
                <c:pt idx="106">
                  <c:v>1497.02</c:v>
                </c:pt>
                <c:pt idx="107">
                  <c:v>1505.43</c:v>
                </c:pt>
                <c:pt idx="108">
                  <c:v>1579.52</c:v>
                </c:pt>
                <c:pt idx="109">
                  <c:v>1605.15</c:v>
                </c:pt>
                <c:pt idx="110">
                  <c:v>1766.51</c:v>
                </c:pt>
                <c:pt idx="111">
                  <c:v>1820.22</c:v>
                </c:pt>
                <c:pt idx="112">
                  <c:v>1846.09</c:v>
                </c:pt>
                <c:pt idx="113">
                  <c:v>2021.08</c:v>
                </c:pt>
                <c:pt idx="114">
                  <c:v>2294.2399999999998</c:v>
                </c:pt>
                <c:pt idx="115">
                  <c:v>1839.34</c:v>
                </c:pt>
                <c:pt idx="116">
                  <c:v>1867.92</c:v>
                </c:pt>
                <c:pt idx="117">
                  <c:v>1956.61</c:v>
                </c:pt>
                <c:pt idx="118">
                  <c:v>2084.44</c:v>
                </c:pt>
                <c:pt idx="119">
                  <c:v>2067.0500000000002</c:v>
                </c:pt>
                <c:pt idx="120">
                  <c:v>1920.2</c:v>
                </c:pt>
                <c:pt idx="121">
                  <c:v>1999.66</c:v>
                </c:pt>
                <c:pt idx="122">
                  <c:v>2044.88</c:v>
                </c:pt>
                <c:pt idx="123">
                  <c:v>1823.45</c:v>
                </c:pt>
                <c:pt idx="124">
                  <c:v>1644.47</c:v>
                </c:pt>
                <c:pt idx="125">
                  <c:v>1535.78</c:v>
                </c:pt>
                <c:pt idx="126">
                  <c:v>1780.68</c:v>
                </c:pt>
                <c:pt idx="127">
                  <c:v>1899.91</c:v>
                </c:pt>
                <c:pt idx="128">
                  <c:v>1887.34</c:v>
                </c:pt>
                <c:pt idx="129">
                  <c:v>2074.66</c:v>
                </c:pt>
                <c:pt idx="130">
                  <c:v>2112.64</c:v>
                </c:pt>
                <c:pt idx="131">
                  <c:v>2187.29</c:v>
                </c:pt>
                <c:pt idx="132">
                  <c:v>2344.48</c:v>
                </c:pt>
                <c:pt idx="133">
                  <c:v>2386.5100000000002</c:v>
                </c:pt>
                <c:pt idx="134">
                  <c:v>2253.35</c:v>
                </c:pt>
                <c:pt idx="135">
                  <c:v>2186.7800000000002</c:v>
                </c:pt>
                <c:pt idx="136">
                  <c:v>2006.92</c:v>
                </c:pt>
                <c:pt idx="137">
                  <c:v>2113.2800000000002</c:v>
                </c:pt>
                <c:pt idx="138">
                  <c:v>2043.36</c:v>
                </c:pt>
                <c:pt idx="139">
                  <c:v>1920.52</c:v>
                </c:pt>
                <c:pt idx="140">
                  <c:v>1723.78</c:v>
                </c:pt>
                <c:pt idx="141">
                  <c:v>1805.34</c:v>
                </c:pt>
                <c:pt idx="142">
                  <c:v>1668</c:v>
                </c:pt>
                <c:pt idx="143">
                  <c:v>1486.65</c:v>
                </c:pt>
                <c:pt idx="144">
                  <c:v>1521.6</c:v>
                </c:pt>
                <c:pt idx="145">
                  <c:v>1659.34</c:v>
                </c:pt>
                <c:pt idx="146">
                  <c:v>1528.22</c:v>
                </c:pt>
                <c:pt idx="147">
                  <c:v>1644.37</c:v>
                </c:pt>
                <c:pt idx="148">
                  <c:v>1731.17</c:v>
                </c:pt>
                <c:pt idx="149">
                  <c:v>1626.29</c:v>
                </c:pt>
                <c:pt idx="150">
                  <c:v>1520.18</c:v>
                </c:pt>
                <c:pt idx="151">
                  <c:v>1464.24</c:v>
                </c:pt>
                <c:pt idx="152">
                  <c:v>1529.65</c:v>
                </c:pt>
                <c:pt idx="153">
                  <c:v>1533.13</c:v>
                </c:pt>
                <c:pt idx="154">
                  <c:v>1473.49</c:v>
                </c:pt>
                <c:pt idx="155">
                  <c:v>1762.25</c:v>
                </c:pt>
                <c:pt idx="156">
                  <c:v>1750.98</c:v>
                </c:pt>
                <c:pt idx="157">
                  <c:v>1793.83</c:v>
                </c:pt>
                <c:pt idx="158">
                  <c:v>1668.98</c:v>
                </c:pt>
                <c:pt idx="159">
                  <c:v>1665.8</c:v>
                </c:pt>
                <c:pt idx="160">
                  <c:v>1847.23</c:v>
                </c:pt>
                <c:pt idx="161">
                  <c:v>1556.64</c:v>
                </c:pt>
                <c:pt idx="162">
                  <c:v>1517.7</c:v>
                </c:pt>
                <c:pt idx="163">
                  <c:v>1578.73</c:v>
                </c:pt>
                <c:pt idx="164">
                  <c:v>1569.37</c:v>
                </c:pt>
                <c:pt idx="165">
                  <c:v>1559.24</c:v>
                </c:pt>
                <c:pt idx="166">
                  <c:v>1620.34</c:v>
                </c:pt>
                <c:pt idx="167">
                  <c:v>1546.02</c:v>
                </c:pt>
                <c:pt idx="168">
                  <c:v>1422.64</c:v>
                </c:pt>
                <c:pt idx="169">
                  <c:v>1411.52</c:v>
                </c:pt>
                <c:pt idx="170">
                  <c:v>1409.05</c:v>
                </c:pt>
                <c:pt idx="171">
                  <c:v>1409.39</c:v>
                </c:pt>
                <c:pt idx="172">
                  <c:v>1419.99</c:v>
                </c:pt>
                <c:pt idx="173">
                  <c:v>1418.12</c:v>
                </c:pt>
                <c:pt idx="174">
                  <c:v>1532.91</c:v>
                </c:pt>
                <c:pt idx="175">
                  <c:v>1562.44</c:v>
                </c:pt>
                <c:pt idx="176">
                  <c:v>1754.64</c:v>
                </c:pt>
                <c:pt idx="177">
                  <c:v>1837.19</c:v>
                </c:pt>
                <c:pt idx="178">
                  <c:v>2077.39</c:v>
                </c:pt>
                <c:pt idx="179">
                  <c:v>2834.02</c:v>
                </c:pt>
                <c:pt idx="180">
                  <c:v>2660.59</c:v>
                </c:pt>
                <c:pt idx="181">
                  <c:v>2937.53</c:v>
                </c:pt>
                <c:pt idx="182">
                  <c:v>3649</c:v>
                </c:pt>
                <c:pt idx="183">
                  <c:v>4823.3999999999996</c:v>
                </c:pt>
                <c:pt idx="184">
                  <c:v>4766.93</c:v>
                </c:pt>
                <c:pt idx="185">
                  <c:v>4046.61</c:v>
                </c:pt>
                <c:pt idx="186">
                  <c:v>3521.48</c:v>
                </c:pt>
                <c:pt idx="187">
                  <c:v>3076.37</c:v>
                </c:pt>
                <c:pt idx="188">
                  <c:v>2878.62</c:v>
                </c:pt>
                <c:pt idx="189">
                  <c:v>3243.18</c:v>
                </c:pt>
                <c:pt idx="190">
                  <c:v>3220.3</c:v>
                </c:pt>
                <c:pt idx="191">
                  <c:v>3233.15</c:v>
                </c:pt>
                <c:pt idx="192">
                  <c:v>2429.5700000000002</c:v>
                </c:pt>
                <c:pt idx="193">
                  <c:v>2362.6799999999998</c:v>
                </c:pt>
                <c:pt idx="194">
                  <c:v>2716.52</c:v>
                </c:pt>
                <c:pt idx="195">
                  <c:v>2626.57</c:v>
                </c:pt>
                <c:pt idx="196">
                  <c:v>2535.0100000000002</c:v>
                </c:pt>
                <c:pt idx="197">
                  <c:v>2577.62</c:v>
                </c:pt>
                <c:pt idx="198">
                  <c:v>2620.42</c:v>
                </c:pt>
                <c:pt idx="199">
                  <c:v>2876.15</c:v>
                </c:pt>
                <c:pt idx="200">
                  <c:v>2813.18</c:v>
                </c:pt>
                <c:pt idx="201">
                  <c:v>3045.33</c:v>
                </c:pt>
                <c:pt idx="202">
                  <c:v>3498.26</c:v>
                </c:pt>
                <c:pt idx="203">
                  <c:v>3219.02</c:v>
                </c:pt>
                <c:pt idx="204">
                  <c:v>3201.91</c:v>
                </c:pt>
                <c:pt idx="205">
                  <c:v>3381.34</c:v>
                </c:pt>
                <c:pt idx="206">
                  <c:v>3431.59</c:v>
                </c:pt>
                <c:pt idx="207">
                  <c:v>3391.85</c:v>
                </c:pt>
                <c:pt idx="208">
                  <c:v>3153.13</c:v>
                </c:pt>
                <c:pt idx="209">
                  <c:v>3261.74</c:v>
                </c:pt>
                <c:pt idx="210">
                  <c:v>3299.4</c:v>
                </c:pt>
                <c:pt idx="211">
                  <c:v>3339.13</c:v>
                </c:pt>
                <c:pt idx="212">
                  <c:v>3273.78</c:v>
                </c:pt>
                <c:pt idx="213">
                  <c:v>3307.42</c:v>
                </c:pt>
                <c:pt idx="214">
                  <c:v>3116</c:v>
                </c:pt>
                <c:pt idx="215">
                  <c:v>3017.66</c:v>
                </c:pt>
                <c:pt idx="216">
                  <c:v>3059.71</c:v>
                </c:pt>
                <c:pt idx="217">
                  <c:v>2850.72</c:v>
                </c:pt>
                <c:pt idx="218">
                  <c:v>2807.39</c:v>
                </c:pt>
                <c:pt idx="219">
                  <c:v>2681.72</c:v>
                </c:pt>
                <c:pt idx="220">
                  <c:v>2556.94</c:v>
                </c:pt>
                <c:pt idx="221">
                  <c:v>2333.09</c:v>
                </c:pt>
                <c:pt idx="222">
                  <c:v>2445</c:v>
                </c:pt>
                <c:pt idx="223">
                  <c:v>2294.3000000000002</c:v>
                </c:pt>
                <c:pt idx="224">
                  <c:v>2307.2399999999998</c:v>
                </c:pt>
                <c:pt idx="225">
                  <c:v>2139.17</c:v>
                </c:pt>
                <c:pt idx="226">
                  <c:v>2194.9899999999998</c:v>
                </c:pt>
                <c:pt idx="227">
                  <c:v>2134.25</c:v>
                </c:pt>
                <c:pt idx="228">
                  <c:v>2101.67</c:v>
                </c:pt>
                <c:pt idx="229">
                  <c:v>2404.29</c:v>
                </c:pt>
                <c:pt idx="230">
                  <c:v>2524.4299999999998</c:v>
                </c:pt>
                <c:pt idx="231">
                  <c:v>2398.29</c:v>
                </c:pt>
                <c:pt idx="232">
                  <c:v>2192.27</c:v>
                </c:pt>
                <c:pt idx="233">
                  <c:v>2222.9899999999998</c:v>
                </c:pt>
                <c:pt idx="234">
                  <c:v>2165.58</c:v>
                </c:pt>
                <c:pt idx="235">
                  <c:v>2042.33</c:v>
                </c:pt>
                <c:pt idx="236">
                  <c:v>2052.31</c:v>
                </c:pt>
                <c:pt idx="237">
                  <c:v>2013.91</c:v>
                </c:pt>
                <c:pt idx="238">
                  <c:v>1985.17</c:v>
                </c:pt>
                <c:pt idx="239">
                  <c:v>2089.11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743-489C-B0EE-F74B88425721}"/>
            </c:ext>
          </c:extLst>
        </c:ser>
        <c:ser>
          <c:idx val="18"/>
          <c:order val="18"/>
          <c:tx>
            <c:strRef>
              <c:f>'收盘价(元)'!$T$1</c:f>
              <c:strCache>
                <c:ptCount val="1"/>
                <c:pt idx="0">
                  <c:v>电力设备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'收盘价(元)'!$T$2:$T$251</c:f>
              <c:numCache>
                <c:formatCode>#,##0.0000</c:formatCode>
                <c:ptCount val="250"/>
                <c:pt idx="0">
                  <c:v>1127.27</c:v>
                </c:pt>
                <c:pt idx="1">
                  <c:v>1178.23</c:v>
                </c:pt>
                <c:pt idx="2">
                  <c:v>1283.1400000000001</c:v>
                </c:pt>
                <c:pt idx="3">
                  <c:v>1330.49</c:v>
                </c:pt>
                <c:pt idx="4">
                  <c:v>1304.3499999999999</c:v>
                </c:pt>
                <c:pt idx="5">
                  <c:v>1370.42</c:v>
                </c:pt>
                <c:pt idx="6">
                  <c:v>1394.13</c:v>
                </c:pt>
                <c:pt idx="7">
                  <c:v>1384.9</c:v>
                </c:pt>
                <c:pt idx="8">
                  <c:v>1279.72</c:v>
                </c:pt>
                <c:pt idx="9">
                  <c:v>1304.83</c:v>
                </c:pt>
                <c:pt idx="10">
                  <c:v>1363.87</c:v>
                </c:pt>
                <c:pt idx="11">
                  <c:v>1375.85</c:v>
                </c:pt>
                <c:pt idx="12">
                  <c:v>1336.22</c:v>
                </c:pt>
                <c:pt idx="13">
                  <c:v>1220.31</c:v>
                </c:pt>
                <c:pt idx="14">
                  <c:v>1293.6300000000001</c:v>
                </c:pt>
                <c:pt idx="15">
                  <c:v>1310.81</c:v>
                </c:pt>
                <c:pt idx="16">
                  <c:v>1395.76</c:v>
                </c:pt>
                <c:pt idx="17">
                  <c:v>1406.15</c:v>
                </c:pt>
                <c:pt idx="18">
                  <c:v>1188.96</c:v>
                </c:pt>
                <c:pt idx="19">
                  <c:v>1161.1300000000001</c:v>
                </c:pt>
                <c:pt idx="20">
                  <c:v>1052.6099999999999</c:v>
                </c:pt>
                <c:pt idx="21">
                  <c:v>982.62</c:v>
                </c:pt>
                <c:pt idx="22">
                  <c:v>1007.17</c:v>
                </c:pt>
                <c:pt idx="23">
                  <c:v>926.92</c:v>
                </c:pt>
                <c:pt idx="24">
                  <c:v>799.45</c:v>
                </c:pt>
                <c:pt idx="25">
                  <c:v>838.56</c:v>
                </c:pt>
                <c:pt idx="26">
                  <c:v>901.92</c:v>
                </c:pt>
                <c:pt idx="27">
                  <c:v>954.18</c:v>
                </c:pt>
                <c:pt idx="28">
                  <c:v>864.3</c:v>
                </c:pt>
                <c:pt idx="29">
                  <c:v>958.18</c:v>
                </c:pt>
                <c:pt idx="30">
                  <c:v>927.96</c:v>
                </c:pt>
                <c:pt idx="31">
                  <c:v>939.04</c:v>
                </c:pt>
                <c:pt idx="32">
                  <c:v>889.63</c:v>
                </c:pt>
                <c:pt idx="33">
                  <c:v>850.78</c:v>
                </c:pt>
                <c:pt idx="34">
                  <c:v>778.76</c:v>
                </c:pt>
                <c:pt idx="35">
                  <c:v>733.38</c:v>
                </c:pt>
                <c:pt idx="36">
                  <c:v>813.11</c:v>
                </c:pt>
                <c:pt idx="37">
                  <c:v>828.76</c:v>
                </c:pt>
                <c:pt idx="38">
                  <c:v>817.66</c:v>
                </c:pt>
                <c:pt idx="39">
                  <c:v>765.58</c:v>
                </c:pt>
                <c:pt idx="40">
                  <c:v>809.73</c:v>
                </c:pt>
                <c:pt idx="41">
                  <c:v>751.96</c:v>
                </c:pt>
                <c:pt idx="42">
                  <c:v>721.9</c:v>
                </c:pt>
                <c:pt idx="43">
                  <c:v>719.74</c:v>
                </c:pt>
                <c:pt idx="44">
                  <c:v>733.27</c:v>
                </c:pt>
                <c:pt idx="45">
                  <c:v>712.25</c:v>
                </c:pt>
                <c:pt idx="46">
                  <c:v>688.96</c:v>
                </c:pt>
                <c:pt idx="47">
                  <c:v>741.75</c:v>
                </c:pt>
                <c:pt idx="48">
                  <c:v>846.73</c:v>
                </c:pt>
                <c:pt idx="49">
                  <c:v>898.38</c:v>
                </c:pt>
                <c:pt idx="50">
                  <c:v>940.56</c:v>
                </c:pt>
                <c:pt idx="51">
                  <c:v>912.85</c:v>
                </c:pt>
                <c:pt idx="52">
                  <c:v>890.96</c:v>
                </c:pt>
                <c:pt idx="53">
                  <c:v>774.26</c:v>
                </c:pt>
                <c:pt idx="54">
                  <c:v>794.08</c:v>
                </c:pt>
                <c:pt idx="55">
                  <c:v>744.08</c:v>
                </c:pt>
                <c:pt idx="56">
                  <c:v>780.01</c:v>
                </c:pt>
                <c:pt idx="57">
                  <c:v>744.87</c:v>
                </c:pt>
                <c:pt idx="58">
                  <c:v>774.1</c:v>
                </c:pt>
                <c:pt idx="59">
                  <c:v>729.42</c:v>
                </c:pt>
                <c:pt idx="60">
                  <c:v>646.77</c:v>
                </c:pt>
                <c:pt idx="61">
                  <c:v>724.28</c:v>
                </c:pt>
                <c:pt idx="62">
                  <c:v>632.11</c:v>
                </c:pt>
                <c:pt idx="63">
                  <c:v>600.49</c:v>
                </c:pt>
                <c:pt idx="64">
                  <c:v>550.79999999999995</c:v>
                </c:pt>
                <c:pt idx="65">
                  <c:v>583.16999999999996</c:v>
                </c:pt>
                <c:pt idx="66">
                  <c:v>574.23</c:v>
                </c:pt>
                <c:pt idx="67">
                  <c:v>648.91999999999996</c:v>
                </c:pt>
                <c:pt idx="68">
                  <c:v>712.13</c:v>
                </c:pt>
                <c:pt idx="69">
                  <c:v>715.25</c:v>
                </c:pt>
                <c:pt idx="70">
                  <c:v>701.61</c:v>
                </c:pt>
                <c:pt idx="71">
                  <c:v>723.76</c:v>
                </c:pt>
                <c:pt idx="72">
                  <c:v>813.43</c:v>
                </c:pt>
                <c:pt idx="73">
                  <c:v>804.43</c:v>
                </c:pt>
                <c:pt idx="74">
                  <c:v>854.97</c:v>
                </c:pt>
                <c:pt idx="75">
                  <c:v>1048</c:v>
                </c:pt>
                <c:pt idx="76">
                  <c:v>1201.3399999999999</c:v>
                </c:pt>
                <c:pt idx="77">
                  <c:v>1241.08</c:v>
                </c:pt>
                <c:pt idx="78">
                  <c:v>1200.1099999999999</c:v>
                </c:pt>
                <c:pt idx="79">
                  <c:v>1236.1199999999999</c:v>
                </c:pt>
                <c:pt idx="80">
                  <c:v>1304.01</c:v>
                </c:pt>
                <c:pt idx="81">
                  <c:v>1275.69</c:v>
                </c:pt>
                <c:pt idx="82">
                  <c:v>1348.76</c:v>
                </c:pt>
                <c:pt idx="83">
                  <c:v>1404.54</c:v>
                </c:pt>
                <c:pt idx="84">
                  <c:v>1733.56</c:v>
                </c:pt>
                <c:pt idx="85">
                  <c:v>1969.98</c:v>
                </c:pt>
                <c:pt idx="86">
                  <c:v>2194.33</c:v>
                </c:pt>
                <c:pt idx="87">
                  <c:v>2677.54</c:v>
                </c:pt>
                <c:pt idx="88">
                  <c:v>2927.66</c:v>
                </c:pt>
                <c:pt idx="89">
                  <c:v>2950.56</c:v>
                </c:pt>
                <c:pt idx="90">
                  <c:v>3500.07</c:v>
                </c:pt>
                <c:pt idx="91">
                  <c:v>3809.93</c:v>
                </c:pt>
                <c:pt idx="92">
                  <c:v>4011.35</c:v>
                </c:pt>
                <c:pt idx="93">
                  <c:v>3882.57</c:v>
                </c:pt>
                <c:pt idx="94">
                  <c:v>3627.04</c:v>
                </c:pt>
                <c:pt idx="95">
                  <c:v>4367.17</c:v>
                </c:pt>
                <c:pt idx="96">
                  <c:v>4093.39</c:v>
                </c:pt>
                <c:pt idx="97">
                  <c:v>4456.1499999999996</c:v>
                </c:pt>
                <c:pt idx="98">
                  <c:v>3473.69</c:v>
                </c:pt>
                <c:pt idx="99">
                  <c:v>3430.77</c:v>
                </c:pt>
                <c:pt idx="100">
                  <c:v>3346.56</c:v>
                </c:pt>
                <c:pt idx="101">
                  <c:v>2610.15</c:v>
                </c:pt>
                <c:pt idx="102">
                  <c:v>2758.95</c:v>
                </c:pt>
                <c:pt idx="103">
                  <c:v>2205.41</c:v>
                </c:pt>
                <c:pt idx="104">
                  <c:v>2086.3200000000002</c:v>
                </c:pt>
                <c:pt idx="105">
                  <c:v>1665.58</c:v>
                </c:pt>
                <c:pt idx="106">
                  <c:v>2239.7399999999998</c:v>
                </c:pt>
                <c:pt idx="107">
                  <c:v>2533.7800000000002</c:v>
                </c:pt>
                <c:pt idx="108">
                  <c:v>2741.18</c:v>
                </c:pt>
                <c:pt idx="109">
                  <c:v>2842.45</c:v>
                </c:pt>
                <c:pt idx="110">
                  <c:v>3499.04</c:v>
                </c:pt>
                <c:pt idx="111">
                  <c:v>3680.49</c:v>
                </c:pt>
                <c:pt idx="112">
                  <c:v>4170.6499999999996</c:v>
                </c:pt>
                <c:pt idx="113">
                  <c:v>3849.74</c:v>
                </c:pt>
                <c:pt idx="114">
                  <c:v>4201.3599999999997</c:v>
                </c:pt>
                <c:pt idx="115">
                  <c:v>3637.77</c:v>
                </c:pt>
                <c:pt idx="116">
                  <c:v>3991.88</c:v>
                </c:pt>
                <c:pt idx="117">
                  <c:v>4110.75</c:v>
                </c:pt>
                <c:pt idx="118">
                  <c:v>4607.32</c:v>
                </c:pt>
                <c:pt idx="119">
                  <c:v>4526.96</c:v>
                </c:pt>
                <c:pt idx="120">
                  <c:v>4429.87</c:v>
                </c:pt>
                <c:pt idx="121">
                  <c:v>4558.76</c:v>
                </c:pt>
                <c:pt idx="122">
                  <c:v>4772.38</c:v>
                </c:pt>
                <c:pt idx="123">
                  <c:v>4717.21</c:v>
                </c:pt>
                <c:pt idx="124">
                  <c:v>4505.3999999999996</c:v>
                </c:pt>
                <c:pt idx="125">
                  <c:v>3891.36</c:v>
                </c:pt>
                <c:pt idx="126">
                  <c:v>4331.58</c:v>
                </c:pt>
                <c:pt idx="127">
                  <c:v>4760.37</c:v>
                </c:pt>
                <c:pt idx="128">
                  <c:v>5025.4399999999996</c:v>
                </c:pt>
                <c:pt idx="129">
                  <c:v>5500.96</c:v>
                </c:pt>
                <c:pt idx="130">
                  <c:v>5592.54</c:v>
                </c:pt>
                <c:pt idx="131">
                  <c:v>5442.34</c:v>
                </c:pt>
                <c:pt idx="132">
                  <c:v>5089.16</c:v>
                </c:pt>
                <c:pt idx="133">
                  <c:v>5519.51</c:v>
                </c:pt>
                <c:pt idx="134">
                  <c:v>5260.94</c:v>
                </c:pt>
                <c:pt idx="135">
                  <c:v>4841.76</c:v>
                </c:pt>
                <c:pt idx="136">
                  <c:v>4454.51</c:v>
                </c:pt>
                <c:pt idx="137">
                  <c:v>4463.67</c:v>
                </c:pt>
                <c:pt idx="138">
                  <c:v>4463.24</c:v>
                </c:pt>
                <c:pt idx="139">
                  <c:v>4215.82</c:v>
                </c:pt>
                <c:pt idx="140">
                  <c:v>3748.55</c:v>
                </c:pt>
                <c:pt idx="141">
                  <c:v>3808.87</c:v>
                </c:pt>
                <c:pt idx="142">
                  <c:v>3696.28</c:v>
                </c:pt>
                <c:pt idx="143">
                  <c:v>3127.57</c:v>
                </c:pt>
                <c:pt idx="144">
                  <c:v>3043.05</c:v>
                </c:pt>
                <c:pt idx="145">
                  <c:v>3410.45</c:v>
                </c:pt>
                <c:pt idx="146">
                  <c:v>3084.01</c:v>
                </c:pt>
                <c:pt idx="147">
                  <c:v>3142.47</c:v>
                </c:pt>
                <c:pt idx="148">
                  <c:v>3134.64</c:v>
                </c:pt>
                <c:pt idx="149">
                  <c:v>2838.53</c:v>
                </c:pt>
                <c:pt idx="150">
                  <c:v>2520.5300000000002</c:v>
                </c:pt>
                <c:pt idx="151">
                  <c:v>2508.4899999999998</c:v>
                </c:pt>
                <c:pt idx="152">
                  <c:v>2539.9699999999998</c:v>
                </c:pt>
                <c:pt idx="153">
                  <c:v>2516.4499999999998</c:v>
                </c:pt>
                <c:pt idx="154">
                  <c:v>2218.4</c:v>
                </c:pt>
                <c:pt idx="155">
                  <c:v>2543.23</c:v>
                </c:pt>
                <c:pt idx="156">
                  <c:v>2734.89</c:v>
                </c:pt>
                <c:pt idx="157">
                  <c:v>2842.18</c:v>
                </c:pt>
                <c:pt idx="158">
                  <c:v>2714.05</c:v>
                </c:pt>
                <c:pt idx="159">
                  <c:v>2698.63</c:v>
                </c:pt>
                <c:pt idx="160">
                  <c:v>3203.29</c:v>
                </c:pt>
                <c:pt idx="161">
                  <c:v>2746.06</c:v>
                </c:pt>
                <c:pt idx="162">
                  <c:v>2843.86</c:v>
                </c:pt>
                <c:pt idx="163">
                  <c:v>3045.15</c:v>
                </c:pt>
                <c:pt idx="164">
                  <c:v>3276.75</c:v>
                </c:pt>
                <c:pt idx="165">
                  <c:v>3250.27</c:v>
                </c:pt>
                <c:pt idx="166">
                  <c:v>3447.18</c:v>
                </c:pt>
                <c:pt idx="167">
                  <c:v>3363.04</c:v>
                </c:pt>
                <c:pt idx="168">
                  <c:v>3481.75</c:v>
                </c:pt>
                <c:pt idx="169">
                  <c:v>3809.64</c:v>
                </c:pt>
                <c:pt idx="170">
                  <c:v>3491.9</c:v>
                </c:pt>
                <c:pt idx="171">
                  <c:v>3376.79</c:v>
                </c:pt>
                <c:pt idx="172">
                  <c:v>3385.62</c:v>
                </c:pt>
                <c:pt idx="173">
                  <c:v>3548.96</c:v>
                </c:pt>
                <c:pt idx="174">
                  <c:v>3842.26</c:v>
                </c:pt>
                <c:pt idx="175">
                  <c:v>4012.26</c:v>
                </c:pt>
                <c:pt idx="176">
                  <c:v>4476.3999999999996</c:v>
                </c:pt>
                <c:pt idx="177">
                  <c:v>4431.5600000000004</c:v>
                </c:pt>
                <c:pt idx="178">
                  <c:v>4578.43</c:v>
                </c:pt>
                <c:pt idx="179">
                  <c:v>4423.9399999999996</c:v>
                </c:pt>
                <c:pt idx="180">
                  <c:v>4803.7299999999996</c:v>
                </c:pt>
                <c:pt idx="181">
                  <c:v>5081.9799999999996</c:v>
                </c:pt>
                <c:pt idx="182">
                  <c:v>6306.88</c:v>
                </c:pt>
                <c:pt idx="183">
                  <c:v>7437.42</c:v>
                </c:pt>
                <c:pt idx="184">
                  <c:v>9184.43</c:v>
                </c:pt>
                <c:pt idx="185">
                  <c:v>7874.73</c:v>
                </c:pt>
                <c:pt idx="186">
                  <c:v>6678.02</c:v>
                </c:pt>
                <c:pt idx="187">
                  <c:v>5768.46</c:v>
                </c:pt>
                <c:pt idx="188">
                  <c:v>5454.45</c:v>
                </c:pt>
                <c:pt idx="189">
                  <c:v>6504.12</c:v>
                </c:pt>
                <c:pt idx="190">
                  <c:v>6887.27</c:v>
                </c:pt>
                <c:pt idx="191">
                  <c:v>7098.92</c:v>
                </c:pt>
                <c:pt idx="192">
                  <c:v>5033.99</c:v>
                </c:pt>
                <c:pt idx="193">
                  <c:v>4823.7700000000004</c:v>
                </c:pt>
                <c:pt idx="194">
                  <c:v>5731.63</c:v>
                </c:pt>
                <c:pt idx="195">
                  <c:v>5672.22</c:v>
                </c:pt>
                <c:pt idx="196">
                  <c:v>5556.74</c:v>
                </c:pt>
                <c:pt idx="197">
                  <c:v>5956.98</c:v>
                </c:pt>
                <c:pt idx="198">
                  <c:v>5796.67</c:v>
                </c:pt>
                <c:pt idx="199">
                  <c:v>5984.09</c:v>
                </c:pt>
                <c:pt idx="200">
                  <c:v>5837.99</c:v>
                </c:pt>
                <c:pt idx="201">
                  <c:v>5992.28</c:v>
                </c:pt>
                <c:pt idx="202">
                  <c:v>6114.77</c:v>
                </c:pt>
                <c:pt idx="203">
                  <c:v>5879.11</c:v>
                </c:pt>
                <c:pt idx="204">
                  <c:v>5741.62</c:v>
                </c:pt>
                <c:pt idx="205">
                  <c:v>5937.29</c:v>
                </c:pt>
                <c:pt idx="206">
                  <c:v>5920.61</c:v>
                </c:pt>
                <c:pt idx="207">
                  <c:v>5606.62</c:v>
                </c:pt>
                <c:pt idx="208">
                  <c:v>5172.2</c:v>
                </c:pt>
                <c:pt idx="209">
                  <c:v>5355.88</c:v>
                </c:pt>
                <c:pt idx="210">
                  <c:v>5351.6</c:v>
                </c:pt>
                <c:pt idx="211">
                  <c:v>5481.92</c:v>
                </c:pt>
                <c:pt idx="212">
                  <c:v>5745.42</c:v>
                </c:pt>
                <c:pt idx="213">
                  <c:v>5703.73</c:v>
                </c:pt>
                <c:pt idx="214">
                  <c:v>5396.4</c:v>
                </c:pt>
                <c:pt idx="215">
                  <c:v>5381.8</c:v>
                </c:pt>
                <c:pt idx="216">
                  <c:v>5107.67</c:v>
                </c:pt>
                <c:pt idx="217">
                  <c:v>4914.95</c:v>
                </c:pt>
                <c:pt idx="218">
                  <c:v>5125.21</c:v>
                </c:pt>
                <c:pt idx="219">
                  <c:v>4885.51</c:v>
                </c:pt>
                <c:pt idx="220">
                  <c:v>4598.12</c:v>
                </c:pt>
                <c:pt idx="221">
                  <c:v>4042.77</c:v>
                </c:pt>
                <c:pt idx="222">
                  <c:v>3987.56</c:v>
                </c:pt>
                <c:pt idx="223">
                  <c:v>3642.31</c:v>
                </c:pt>
                <c:pt idx="224">
                  <c:v>3734.26</c:v>
                </c:pt>
                <c:pt idx="225">
                  <c:v>3369.93</c:v>
                </c:pt>
                <c:pt idx="226">
                  <c:v>3599.02</c:v>
                </c:pt>
                <c:pt idx="227">
                  <c:v>3501.09</c:v>
                </c:pt>
                <c:pt idx="228">
                  <c:v>3650.37</c:v>
                </c:pt>
                <c:pt idx="229">
                  <c:v>4273.76</c:v>
                </c:pt>
                <c:pt idx="230">
                  <c:v>4593.72</c:v>
                </c:pt>
                <c:pt idx="231">
                  <c:v>4360.2700000000004</c:v>
                </c:pt>
                <c:pt idx="232">
                  <c:v>4106</c:v>
                </c:pt>
                <c:pt idx="233">
                  <c:v>4049.88</c:v>
                </c:pt>
                <c:pt idx="234">
                  <c:v>4075.8</c:v>
                </c:pt>
                <c:pt idx="235">
                  <c:v>4018.68</c:v>
                </c:pt>
                <c:pt idx="236">
                  <c:v>4075.77</c:v>
                </c:pt>
                <c:pt idx="237">
                  <c:v>3967.64</c:v>
                </c:pt>
                <c:pt idx="238">
                  <c:v>4031.61</c:v>
                </c:pt>
                <c:pt idx="239">
                  <c:v>4354.43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743-489C-B0EE-F74B88425721}"/>
            </c:ext>
          </c:extLst>
        </c:ser>
        <c:ser>
          <c:idx val="19"/>
          <c:order val="19"/>
          <c:tx>
            <c:strRef>
              <c:f>'收盘价(元)'!$U$1</c:f>
              <c:strCache>
                <c:ptCount val="1"/>
                <c:pt idx="0">
                  <c:v>国防军工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'收盘价(元)'!$U$2:$U$251</c:f>
              <c:numCache>
                <c:formatCode>#,##0.0000</c:formatCode>
                <c:ptCount val="250"/>
                <c:pt idx="0">
                  <c:v>331.51</c:v>
                </c:pt>
                <c:pt idx="1">
                  <c:v>337.96</c:v>
                </c:pt>
                <c:pt idx="2">
                  <c:v>355.52</c:v>
                </c:pt>
                <c:pt idx="3">
                  <c:v>350.4</c:v>
                </c:pt>
                <c:pt idx="4">
                  <c:v>347.31</c:v>
                </c:pt>
                <c:pt idx="5">
                  <c:v>369.65</c:v>
                </c:pt>
                <c:pt idx="6">
                  <c:v>374.62</c:v>
                </c:pt>
                <c:pt idx="7">
                  <c:v>380.41</c:v>
                </c:pt>
                <c:pt idx="8">
                  <c:v>347.62</c:v>
                </c:pt>
                <c:pt idx="9">
                  <c:v>369.44</c:v>
                </c:pt>
                <c:pt idx="10">
                  <c:v>387.82</c:v>
                </c:pt>
                <c:pt idx="11">
                  <c:v>382.09</c:v>
                </c:pt>
                <c:pt idx="12">
                  <c:v>387.07</c:v>
                </c:pt>
                <c:pt idx="13">
                  <c:v>361.61</c:v>
                </c:pt>
                <c:pt idx="14">
                  <c:v>389.17</c:v>
                </c:pt>
                <c:pt idx="15">
                  <c:v>389.39</c:v>
                </c:pt>
                <c:pt idx="16">
                  <c:v>409.48</c:v>
                </c:pt>
                <c:pt idx="17">
                  <c:v>413.29</c:v>
                </c:pt>
                <c:pt idx="18">
                  <c:v>360.03</c:v>
                </c:pt>
                <c:pt idx="19">
                  <c:v>354.89</c:v>
                </c:pt>
                <c:pt idx="20">
                  <c:v>333.46</c:v>
                </c:pt>
                <c:pt idx="21">
                  <c:v>309.8</c:v>
                </c:pt>
                <c:pt idx="22">
                  <c:v>330.11</c:v>
                </c:pt>
                <c:pt idx="23">
                  <c:v>297.98</c:v>
                </c:pt>
                <c:pt idx="24">
                  <c:v>263.14</c:v>
                </c:pt>
                <c:pt idx="25">
                  <c:v>274.43</c:v>
                </c:pt>
                <c:pt idx="26">
                  <c:v>303.97000000000003</c:v>
                </c:pt>
                <c:pt idx="27">
                  <c:v>324.07</c:v>
                </c:pt>
                <c:pt idx="28">
                  <c:v>301.10000000000002</c:v>
                </c:pt>
                <c:pt idx="29">
                  <c:v>332.36</c:v>
                </c:pt>
                <c:pt idx="30">
                  <c:v>331.53</c:v>
                </c:pt>
                <c:pt idx="31">
                  <c:v>328.52</c:v>
                </c:pt>
                <c:pt idx="32">
                  <c:v>314.39999999999998</c:v>
                </c:pt>
                <c:pt idx="33">
                  <c:v>305.67</c:v>
                </c:pt>
                <c:pt idx="34">
                  <c:v>289.60000000000002</c:v>
                </c:pt>
                <c:pt idx="35">
                  <c:v>288.02999999999997</c:v>
                </c:pt>
                <c:pt idx="36">
                  <c:v>311.89999999999998</c:v>
                </c:pt>
                <c:pt idx="37">
                  <c:v>315.27</c:v>
                </c:pt>
                <c:pt idx="38">
                  <c:v>308.35000000000002</c:v>
                </c:pt>
                <c:pt idx="39">
                  <c:v>291.05</c:v>
                </c:pt>
                <c:pt idx="40">
                  <c:v>303.54000000000002</c:v>
                </c:pt>
                <c:pt idx="41">
                  <c:v>279.85000000000002</c:v>
                </c:pt>
                <c:pt idx="42">
                  <c:v>273.61</c:v>
                </c:pt>
                <c:pt idx="43">
                  <c:v>268.26</c:v>
                </c:pt>
                <c:pt idx="44">
                  <c:v>262</c:v>
                </c:pt>
                <c:pt idx="45">
                  <c:v>232.25</c:v>
                </c:pt>
                <c:pt idx="46">
                  <c:v>237.04</c:v>
                </c:pt>
                <c:pt idx="47">
                  <c:v>239.1</c:v>
                </c:pt>
                <c:pt idx="48">
                  <c:v>242.04</c:v>
                </c:pt>
                <c:pt idx="49">
                  <c:v>251.3</c:v>
                </c:pt>
                <c:pt idx="50">
                  <c:v>270.27</c:v>
                </c:pt>
                <c:pt idx="51">
                  <c:v>238.06</c:v>
                </c:pt>
                <c:pt idx="52">
                  <c:v>220.97</c:v>
                </c:pt>
                <c:pt idx="53">
                  <c:v>194.39</c:v>
                </c:pt>
                <c:pt idx="54">
                  <c:v>190.78</c:v>
                </c:pt>
                <c:pt idx="55">
                  <c:v>182.33</c:v>
                </c:pt>
                <c:pt idx="56">
                  <c:v>189.33</c:v>
                </c:pt>
                <c:pt idx="57">
                  <c:v>169.1</c:v>
                </c:pt>
                <c:pt idx="58">
                  <c:v>179.28</c:v>
                </c:pt>
                <c:pt idx="59">
                  <c:v>166.7</c:v>
                </c:pt>
                <c:pt idx="60">
                  <c:v>146.82</c:v>
                </c:pt>
                <c:pt idx="61">
                  <c:v>165.05</c:v>
                </c:pt>
                <c:pt idx="62">
                  <c:v>146.78</c:v>
                </c:pt>
                <c:pt idx="63">
                  <c:v>145.19</c:v>
                </c:pt>
                <c:pt idx="64">
                  <c:v>140.01</c:v>
                </c:pt>
                <c:pt idx="65">
                  <c:v>143.15</c:v>
                </c:pt>
                <c:pt idx="66">
                  <c:v>139.96</c:v>
                </c:pt>
                <c:pt idx="67">
                  <c:v>158.97999999999999</c:v>
                </c:pt>
                <c:pt idx="68">
                  <c:v>181.81</c:v>
                </c:pt>
                <c:pt idx="69">
                  <c:v>177.3</c:v>
                </c:pt>
                <c:pt idx="70">
                  <c:v>178.24</c:v>
                </c:pt>
                <c:pt idx="71">
                  <c:v>184.88</c:v>
                </c:pt>
                <c:pt idx="72">
                  <c:v>194.62</c:v>
                </c:pt>
                <c:pt idx="73">
                  <c:v>198.69</c:v>
                </c:pt>
                <c:pt idx="74">
                  <c:v>210.78</c:v>
                </c:pt>
                <c:pt idx="75">
                  <c:v>251.83</c:v>
                </c:pt>
                <c:pt idx="76">
                  <c:v>390.54</c:v>
                </c:pt>
                <c:pt idx="77">
                  <c:v>412.79</c:v>
                </c:pt>
                <c:pt idx="78">
                  <c:v>384.14</c:v>
                </c:pt>
                <c:pt idx="79">
                  <c:v>427.09</c:v>
                </c:pt>
                <c:pt idx="80">
                  <c:v>469.87</c:v>
                </c:pt>
                <c:pt idx="81">
                  <c:v>442.47</c:v>
                </c:pt>
                <c:pt idx="82">
                  <c:v>446.46</c:v>
                </c:pt>
                <c:pt idx="83">
                  <c:v>442.68</c:v>
                </c:pt>
                <c:pt idx="84">
                  <c:v>572.99</c:v>
                </c:pt>
                <c:pt idx="85">
                  <c:v>651.16999999999996</c:v>
                </c:pt>
                <c:pt idx="86">
                  <c:v>701.48</c:v>
                </c:pt>
                <c:pt idx="87">
                  <c:v>868.32</c:v>
                </c:pt>
                <c:pt idx="88">
                  <c:v>1026.4100000000001</c:v>
                </c:pt>
                <c:pt idx="89">
                  <c:v>998.02</c:v>
                </c:pt>
                <c:pt idx="90">
                  <c:v>1112</c:v>
                </c:pt>
                <c:pt idx="91">
                  <c:v>1283.8699999999999</c:v>
                </c:pt>
                <c:pt idx="92">
                  <c:v>1532.52</c:v>
                </c:pt>
                <c:pt idx="93">
                  <c:v>1415.34</c:v>
                </c:pt>
                <c:pt idx="94">
                  <c:v>1261.53</c:v>
                </c:pt>
                <c:pt idx="95">
                  <c:v>1486.09</c:v>
                </c:pt>
                <c:pt idx="96">
                  <c:v>1334.94</c:v>
                </c:pt>
                <c:pt idx="97">
                  <c:v>1275.25</c:v>
                </c:pt>
                <c:pt idx="98">
                  <c:v>902.23</c:v>
                </c:pt>
                <c:pt idx="99">
                  <c:v>901.93</c:v>
                </c:pt>
                <c:pt idx="100">
                  <c:v>822.3</c:v>
                </c:pt>
                <c:pt idx="101">
                  <c:v>599</c:v>
                </c:pt>
                <c:pt idx="102">
                  <c:v>630.38</c:v>
                </c:pt>
                <c:pt idx="103">
                  <c:v>478.2</c:v>
                </c:pt>
                <c:pt idx="104">
                  <c:v>459.94</c:v>
                </c:pt>
                <c:pt idx="105">
                  <c:v>327.58</c:v>
                </c:pt>
                <c:pt idx="106">
                  <c:v>366.83</c:v>
                </c:pt>
                <c:pt idx="107">
                  <c:v>415.92</c:v>
                </c:pt>
                <c:pt idx="108">
                  <c:v>526.36</c:v>
                </c:pt>
                <c:pt idx="109">
                  <c:v>554.34</c:v>
                </c:pt>
                <c:pt idx="110">
                  <c:v>658.13</c:v>
                </c:pt>
                <c:pt idx="111">
                  <c:v>702.71</c:v>
                </c:pt>
                <c:pt idx="112">
                  <c:v>725.63</c:v>
                </c:pt>
                <c:pt idx="113">
                  <c:v>735.19</c:v>
                </c:pt>
                <c:pt idx="114">
                  <c:v>972.03</c:v>
                </c:pt>
                <c:pt idx="115">
                  <c:v>869.54</c:v>
                </c:pt>
                <c:pt idx="116">
                  <c:v>798.15</c:v>
                </c:pt>
                <c:pt idx="117">
                  <c:v>846.24</c:v>
                </c:pt>
                <c:pt idx="118">
                  <c:v>948.28</c:v>
                </c:pt>
                <c:pt idx="119">
                  <c:v>960.37</c:v>
                </c:pt>
                <c:pt idx="120">
                  <c:v>917.46</c:v>
                </c:pt>
                <c:pt idx="121">
                  <c:v>977.45</c:v>
                </c:pt>
                <c:pt idx="122">
                  <c:v>970.57</c:v>
                </c:pt>
                <c:pt idx="123">
                  <c:v>891.26</c:v>
                </c:pt>
                <c:pt idx="124">
                  <c:v>855.64</c:v>
                </c:pt>
                <c:pt idx="125">
                  <c:v>788.68</c:v>
                </c:pt>
                <c:pt idx="126">
                  <c:v>915.74</c:v>
                </c:pt>
                <c:pt idx="127">
                  <c:v>1016.76</c:v>
                </c:pt>
                <c:pt idx="128">
                  <c:v>1090.4100000000001</c:v>
                </c:pt>
                <c:pt idx="129">
                  <c:v>1226.97</c:v>
                </c:pt>
                <c:pt idx="130">
                  <c:v>1143.03</c:v>
                </c:pt>
                <c:pt idx="131">
                  <c:v>1136.8900000000001</c:v>
                </c:pt>
                <c:pt idx="132">
                  <c:v>1171.1300000000001</c:v>
                </c:pt>
                <c:pt idx="133">
                  <c:v>1263.17</c:v>
                </c:pt>
                <c:pt idx="134">
                  <c:v>1206.31</c:v>
                </c:pt>
                <c:pt idx="135">
                  <c:v>1111.58</c:v>
                </c:pt>
                <c:pt idx="136">
                  <c:v>1030.22</c:v>
                </c:pt>
                <c:pt idx="137">
                  <c:v>1185.5</c:v>
                </c:pt>
                <c:pt idx="138">
                  <c:v>1188.53</c:v>
                </c:pt>
                <c:pt idx="139">
                  <c:v>1081.79</c:v>
                </c:pt>
                <c:pt idx="140">
                  <c:v>920.77</c:v>
                </c:pt>
                <c:pt idx="141">
                  <c:v>943.8</c:v>
                </c:pt>
                <c:pt idx="142">
                  <c:v>902.83</c:v>
                </c:pt>
                <c:pt idx="143">
                  <c:v>760.65</c:v>
                </c:pt>
                <c:pt idx="144">
                  <c:v>762.95</c:v>
                </c:pt>
                <c:pt idx="145">
                  <c:v>846.69</c:v>
                </c:pt>
                <c:pt idx="146">
                  <c:v>777.59</c:v>
                </c:pt>
                <c:pt idx="147">
                  <c:v>854.11</c:v>
                </c:pt>
                <c:pt idx="148">
                  <c:v>831.87</c:v>
                </c:pt>
                <c:pt idx="149">
                  <c:v>753.18</c:v>
                </c:pt>
                <c:pt idx="150">
                  <c:v>660.36</c:v>
                </c:pt>
                <c:pt idx="151">
                  <c:v>664.77</c:v>
                </c:pt>
                <c:pt idx="152">
                  <c:v>686.21</c:v>
                </c:pt>
                <c:pt idx="153">
                  <c:v>656.73</c:v>
                </c:pt>
                <c:pt idx="154">
                  <c:v>588.67999999999995</c:v>
                </c:pt>
                <c:pt idx="155">
                  <c:v>717.63</c:v>
                </c:pt>
                <c:pt idx="156">
                  <c:v>847.79</c:v>
                </c:pt>
                <c:pt idx="157">
                  <c:v>900.51</c:v>
                </c:pt>
                <c:pt idx="158">
                  <c:v>824.19</c:v>
                </c:pt>
                <c:pt idx="159">
                  <c:v>774.47</c:v>
                </c:pt>
                <c:pt idx="160">
                  <c:v>898.42</c:v>
                </c:pt>
                <c:pt idx="161">
                  <c:v>749.24</c:v>
                </c:pt>
                <c:pt idx="162">
                  <c:v>757.52</c:v>
                </c:pt>
                <c:pt idx="163">
                  <c:v>817.21</c:v>
                </c:pt>
                <c:pt idx="164">
                  <c:v>867.65</c:v>
                </c:pt>
                <c:pt idx="165">
                  <c:v>839.78</c:v>
                </c:pt>
                <c:pt idx="166">
                  <c:v>1050.9100000000001</c:v>
                </c:pt>
                <c:pt idx="167">
                  <c:v>956.93</c:v>
                </c:pt>
                <c:pt idx="168">
                  <c:v>972.09</c:v>
                </c:pt>
                <c:pt idx="169">
                  <c:v>948.22</c:v>
                </c:pt>
                <c:pt idx="170">
                  <c:v>862.86</c:v>
                </c:pt>
                <c:pt idx="171">
                  <c:v>861.71</c:v>
                </c:pt>
                <c:pt idx="172">
                  <c:v>893.34</c:v>
                </c:pt>
                <c:pt idx="173">
                  <c:v>991.95</c:v>
                </c:pt>
                <c:pt idx="174">
                  <c:v>1074.57</c:v>
                </c:pt>
                <c:pt idx="175">
                  <c:v>1127.8599999999999</c:v>
                </c:pt>
                <c:pt idx="176">
                  <c:v>1357.48</c:v>
                </c:pt>
                <c:pt idx="177">
                  <c:v>1384.49</c:v>
                </c:pt>
                <c:pt idx="178">
                  <c:v>1341.99</c:v>
                </c:pt>
                <c:pt idx="179">
                  <c:v>1472.61</c:v>
                </c:pt>
                <c:pt idx="180">
                  <c:v>1550.34</c:v>
                </c:pt>
                <c:pt idx="181">
                  <c:v>1637.7</c:v>
                </c:pt>
                <c:pt idx="182">
                  <c:v>1844.36</c:v>
                </c:pt>
                <c:pt idx="183">
                  <c:v>2305.1799999999998</c:v>
                </c:pt>
                <c:pt idx="184">
                  <c:v>3012.3</c:v>
                </c:pt>
                <c:pt idx="185">
                  <c:v>2575.58</c:v>
                </c:pt>
                <c:pt idx="186">
                  <c:v>2378.23</c:v>
                </c:pt>
                <c:pt idx="187">
                  <c:v>2047.36</c:v>
                </c:pt>
                <c:pt idx="188">
                  <c:v>1710.58</c:v>
                </c:pt>
                <c:pt idx="189">
                  <c:v>2061.4699999999998</c:v>
                </c:pt>
                <c:pt idx="190">
                  <c:v>1963.86</c:v>
                </c:pt>
                <c:pt idx="191">
                  <c:v>1892.29</c:v>
                </c:pt>
                <c:pt idx="192">
                  <c:v>1363.29</c:v>
                </c:pt>
                <c:pt idx="193">
                  <c:v>1306.32</c:v>
                </c:pt>
                <c:pt idx="194">
                  <c:v>1549.26</c:v>
                </c:pt>
                <c:pt idx="195">
                  <c:v>1441.27</c:v>
                </c:pt>
                <c:pt idx="196">
                  <c:v>1413.21</c:v>
                </c:pt>
                <c:pt idx="197">
                  <c:v>1525.33</c:v>
                </c:pt>
                <c:pt idx="198">
                  <c:v>1556.47</c:v>
                </c:pt>
                <c:pt idx="199">
                  <c:v>1625.74</c:v>
                </c:pt>
                <c:pt idx="200">
                  <c:v>1507.11</c:v>
                </c:pt>
                <c:pt idx="201">
                  <c:v>1549.35</c:v>
                </c:pt>
                <c:pt idx="202">
                  <c:v>1584.1</c:v>
                </c:pt>
                <c:pt idx="203">
                  <c:v>1540.67</c:v>
                </c:pt>
                <c:pt idx="204">
                  <c:v>1633.14</c:v>
                </c:pt>
                <c:pt idx="205">
                  <c:v>1655.42</c:v>
                </c:pt>
                <c:pt idx="206">
                  <c:v>1655.47</c:v>
                </c:pt>
                <c:pt idx="207">
                  <c:v>1561.37</c:v>
                </c:pt>
                <c:pt idx="208">
                  <c:v>1305.76</c:v>
                </c:pt>
                <c:pt idx="209">
                  <c:v>1376.61</c:v>
                </c:pt>
                <c:pt idx="210">
                  <c:v>1351.9</c:v>
                </c:pt>
                <c:pt idx="211">
                  <c:v>1399.7</c:v>
                </c:pt>
                <c:pt idx="212">
                  <c:v>1431.9</c:v>
                </c:pt>
                <c:pt idx="213">
                  <c:v>1359.49</c:v>
                </c:pt>
                <c:pt idx="214">
                  <c:v>1307.57</c:v>
                </c:pt>
                <c:pt idx="215">
                  <c:v>1284.22</c:v>
                </c:pt>
                <c:pt idx="216">
                  <c:v>1226.08</c:v>
                </c:pt>
                <c:pt idx="217">
                  <c:v>1176.21</c:v>
                </c:pt>
                <c:pt idx="218">
                  <c:v>1255.82</c:v>
                </c:pt>
                <c:pt idx="219">
                  <c:v>1223.3900000000001</c:v>
                </c:pt>
                <c:pt idx="220">
                  <c:v>1093.68</c:v>
                </c:pt>
                <c:pt idx="221">
                  <c:v>1003.66</c:v>
                </c:pt>
                <c:pt idx="222">
                  <c:v>1050.5899999999999</c:v>
                </c:pt>
                <c:pt idx="223">
                  <c:v>987.18</c:v>
                </c:pt>
                <c:pt idx="224">
                  <c:v>1021.93</c:v>
                </c:pt>
                <c:pt idx="225">
                  <c:v>906.86</c:v>
                </c:pt>
                <c:pt idx="226">
                  <c:v>941.13</c:v>
                </c:pt>
                <c:pt idx="227">
                  <c:v>885.62</c:v>
                </c:pt>
                <c:pt idx="228">
                  <c:v>903.1</c:v>
                </c:pt>
                <c:pt idx="229">
                  <c:v>1103.94</c:v>
                </c:pt>
                <c:pt idx="230">
                  <c:v>1223.0899999999999</c:v>
                </c:pt>
                <c:pt idx="231">
                  <c:v>1133.5999999999999</c:v>
                </c:pt>
                <c:pt idx="232">
                  <c:v>1115.8399999999999</c:v>
                </c:pt>
                <c:pt idx="233">
                  <c:v>1115.1500000000001</c:v>
                </c:pt>
                <c:pt idx="234">
                  <c:v>1170.8900000000001</c:v>
                </c:pt>
                <c:pt idx="235">
                  <c:v>1224.27</c:v>
                </c:pt>
                <c:pt idx="236">
                  <c:v>1139.3800000000001</c:v>
                </c:pt>
                <c:pt idx="237">
                  <c:v>1084.83</c:v>
                </c:pt>
                <c:pt idx="238">
                  <c:v>1065.99</c:v>
                </c:pt>
                <c:pt idx="239">
                  <c:v>1126.3900000000001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743-489C-B0EE-F74B88425721}"/>
            </c:ext>
          </c:extLst>
        </c:ser>
        <c:ser>
          <c:idx val="20"/>
          <c:order val="20"/>
          <c:tx>
            <c:strRef>
              <c:f>'收盘价(元)'!$V$1</c:f>
              <c:strCache>
                <c:ptCount val="1"/>
                <c:pt idx="0">
                  <c:v>计算机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'收盘价(元)'!$V$2:$V$251</c:f>
              <c:numCache>
                <c:formatCode>#,##0.0000</c:formatCode>
                <c:ptCount val="250"/>
                <c:pt idx="0">
                  <c:v>4671.4399999999996</c:v>
                </c:pt>
                <c:pt idx="1">
                  <c:v>4338.1899999999996</c:v>
                </c:pt>
                <c:pt idx="2">
                  <c:v>4466.1000000000004</c:v>
                </c:pt>
                <c:pt idx="3">
                  <c:v>4415.67</c:v>
                </c:pt>
                <c:pt idx="4">
                  <c:v>4262.51</c:v>
                </c:pt>
                <c:pt idx="5">
                  <c:v>4132.8999999999996</c:v>
                </c:pt>
                <c:pt idx="6">
                  <c:v>4189.47</c:v>
                </c:pt>
                <c:pt idx="7">
                  <c:v>4096.6899999999996</c:v>
                </c:pt>
                <c:pt idx="8">
                  <c:v>4341.6099999999997</c:v>
                </c:pt>
                <c:pt idx="9">
                  <c:v>4684.55</c:v>
                </c:pt>
                <c:pt idx="10">
                  <c:v>4074.93</c:v>
                </c:pt>
                <c:pt idx="11">
                  <c:v>3183.99</c:v>
                </c:pt>
                <c:pt idx="12">
                  <c:v>3155.42</c:v>
                </c:pt>
                <c:pt idx="13">
                  <c:v>3352.16</c:v>
                </c:pt>
                <c:pt idx="14">
                  <c:v>3208.72</c:v>
                </c:pt>
                <c:pt idx="15">
                  <c:v>3669.06</c:v>
                </c:pt>
                <c:pt idx="16">
                  <c:v>3773.47</c:v>
                </c:pt>
                <c:pt idx="17">
                  <c:v>3895</c:v>
                </c:pt>
                <c:pt idx="18">
                  <c:v>3952.7</c:v>
                </c:pt>
                <c:pt idx="19">
                  <c:v>4309.97</c:v>
                </c:pt>
                <c:pt idx="20">
                  <c:v>4607.68</c:v>
                </c:pt>
                <c:pt idx="21">
                  <c:v>4654.54</c:v>
                </c:pt>
                <c:pt idx="22">
                  <c:v>4074.09</c:v>
                </c:pt>
                <c:pt idx="23">
                  <c:v>4028.31</c:v>
                </c:pt>
                <c:pt idx="24">
                  <c:v>4180.95</c:v>
                </c:pt>
                <c:pt idx="25">
                  <c:v>4298.8599999999997</c:v>
                </c:pt>
                <c:pt idx="26">
                  <c:v>4451.58</c:v>
                </c:pt>
                <c:pt idx="27">
                  <c:v>4678.58</c:v>
                </c:pt>
                <c:pt idx="28">
                  <c:v>4623.4799999999996</c:v>
                </c:pt>
                <c:pt idx="29">
                  <c:v>4243.45</c:v>
                </c:pt>
                <c:pt idx="30">
                  <c:v>4455.12</c:v>
                </c:pt>
                <c:pt idx="31">
                  <c:v>4208.1400000000003</c:v>
                </c:pt>
                <c:pt idx="32">
                  <c:v>4429.05</c:v>
                </c:pt>
                <c:pt idx="33">
                  <c:v>4608.1400000000003</c:v>
                </c:pt>
                <c:pt idx="34">
                  <c:v>4673.04</c:v>
                </c:pt>
                <c:pt idx="35">
                  <c:v>4496.57</c:v>
                </c:pt>
                <c:pt idx="36">
                  <c:v>4711.7</c:v>
                </c:pt>
                <c:pt idx="37">
                  <c:v>5264.15</c:v>
                </c:pt>
                <c:pt idx="38">
                  <c:v>5180.43</c:v>
                </c:pt>
                <c:pt idx="39">
                  <c:v>5023.49</c:v>
                </c:pt>
                <c:pt idx="40">
                  <c:v>5209.3</c:v>
                </c:pt>
                <c:pt idx="41">
                  <c:v>5071.4799999999996</c:v>
                </c:pt>
                <c:pt idx="42">
                  <c:v>5336.06</c:v>
                </c:pt>
                <c:pt idx="43">
                  <c:v>5005.32</c:v>
                </c:pt>
                <c:pt idx="44">
                  <c:v>4921.1000000000004</c:v>
                </c:pt>
                <c:pt idx="45">
                  <c:v>5254.96</c:v>
                </c:pt>
                <c:pt idx="46">
                  <c:v>4433.24</c:v>
                </c:pt>
                <c:pt idx="47">
                  <c:v>4688.97</c:v>
                </c:pt>
                <c:pt idx="48">
                  <c:v>6762.38</c:v>
                </c:pt>
                <c:pt idx="49">
                  <c:v>6478.06</c:v>
                </c:pt>
                <c:pt idx="50">
                  <c:v>6010.23</c:v>
                </c:pt>
                <c:pt idx="51">
                  <c:v>4853.8599999999997</c:v>
                </c:pt>
                <c:pt idx="52">
                  <c:v>4796.6400000000003</c:v>
                </c:pt>
                <c:pt idx="53">
                  <c:v>6037.5</c:v>
                </c:pt>
                <c:pt idx="54">
                  <c:v>7304.96</c:v>
                </c:pt>
                <c:pt idx="55">
                  <c:v>9320.58</c:v>
                </c:pt>
                <c:pt idx="56">
                  <c:v>6926.9</c:v>
                </c:pt>
                <c:pt idx="57">
                  <c:v>6031.81</c:v>
                </c:pt>
                <c:pt idx="58">
                  <c:v>4706.8999999999996</c:v>
                </c:pt>
                <c:pt idx="59">
                  <c:v>3986.69</c:v>
                </c:pt>
                <c:pt idx="60">
                  <c:v>3376.28</c:v>
                </c:pt>
                <c:pt idx="61">
                  <c:v>3635.66</c:v>
                </c:pt>
                <c:pt idx="62">
                  <c:v>3377.81</c:v>
                </c:pt>
                <c:pt idx="63">
                  <c:v>3359.47</c:v>
                </c:pt>
                <c:pt idx="64">
                  <c:v>2955.07</c:v>
                </c:pt>
                <c:pt idx="65">
                  <c:v>2767.87</c:v>
                </c:pt>
                <c:pt idx="66">
                  <c:v>2762.56</c:v>
                </c:pt>
                <c:pt idx="67">
                  <c:v>2632.21</c:v>
                </c:pt>
                <c:pt idx="68">
                  <c:v>2421.14</c:v>
                </c:pt>
                <c:pt idx="69">
                  <c:v>2498.5</c:v>
                </c:pt>
                <c:pt idx="70">
                  <c:v>2783.94</c:v>
                </c:pt>
                <c:pt idx="71">
                  <c:v>2736.17</c:v>
                </c:pt>
                <c:pt idx="72">
                  <c:v>2406.2600000000002</c:v>
                </c:pt>
                <c:pt idx="73">
                  <c:v>2498.7800000000002</c:v>
                </c:pt>
                <c:pt idx="74">
                  <c:v>2244.65</c:v>
                </c:pt>
                <c:pt idx="75">
                  <c:v>2422.7199999999998</c:v>
                </c:pt>
                <c:pt idx="76">
                  <c:v>2212.16</c:v>
                </c:pt>
                <c:pt idx="77">
                  <c:v>2029.93</c:v>
                </c:pt>
                <c:pt idx="78">
                  <c:v>1760.97</c:v>
                </c:pt>
                <c:pt idx="79">
                  <c:v>1930.3</c:v>
                </c:pt>
                <c:pt idx="80">
                  <c:v>1620.77</c:v>
                </c:pt>
                <c:pt idx="81">
                  <c:v>1645.48</c:v>
                </c:pt>
                <c:pt idx="82">
                  <c:v>1605.87</c:v>
                </c:pt>
                <c:pt idx="83">
                  <c:v>1524.95</c:v>
                </c:pt>
                <c:pt idx="84">
                  <c:v>1441.31</c:v>
                </c:pt>
                <c:pt idx="85">
                  <c:v>1240.3599999999999</c:v>
                </c:pt>
                <c:pt idx="86">
                  <c:v>1431.04</c:v>
                </c:pt>
                <c:pt idx="87">
                  <c:v>1474.32</c:v>
                </c:pt>
                <c:pt idx="88">
                  <c:v>1475.23</c:v>
                </c:pt>
                <c:pt idx="89">
                  <c:v>1396.29</c:v>
                </c:pt>
                <c:pt idx="90">
                  <c:v>1518.99</c:v>
                </c:pt>
                <c:pt idx="91">
                  <c:v>1583.83</c:v>
                </c:pt>
                <c:pt idx="92">
                  <c:v>1551.9</c:v>
                </c:pt>
                <c:pt idx="93">
                  <c:v>1492.13</c:v>
                </c:pt>
                <c:pt idx="94">
                  <c:v>1620.49</c:v>
                </c:pt>
                <c:pt idx="95">
                  <c:v>1419.71</c:v>
                </c:pt>
                <c:pt idx="96">
                  <c:v>1509.5</c:v>
                </c:pt>
                <c:pt idx="97">
                  <c:v>1690.44</c:v>
                </c:pt>
                <c:pt idx="98">
                  <c:v>1733.33</c:v>
                </c:pt>
                <c:pt idx="99">
                  <c:v>1633.65</c:v>
                </c:pt>
                <c:pt idx="100">
                  <c:v>1853.21</c:v>
                </c:pt>
                <c:pt idx="101">
                  <c:v>1882.95</c:v>
                </c:pt>
                <c:pt idx="102">
                  <c:v>1855.16</c:v>
                </c:pt>
                <c:pt idx="103">
                  <c:v>1797.94</c:v>
                </c:pt>
                <c:pt idx="104">
                  <c:v>1934.29</c:v>
                </c:pt>
                <c:pt idx="105">
                  <c:v>2051.75</c:v>
                </c:pt>
                <c:pt idx="106">
                  <c:v>2220.4</c:v>
                </c:pt>
                <c:pt idx="107">
                  <c:v>2038.92</c:v>
                </c:pt>
                <c:pt idx="108">
                  <c:v>2303.25</c:v>
                </c:pt>
                <c:pt idx="109">
                  <c:v>2397.54</c:v>
                </c:pt>
                <c:pt idx="110">
                  <c:v>2264.1</c:v>
                </c:pt>
                <c:pt idx="111">
                  <c:v>2089.94</c:v>
                </c:pt>
                <c:pt idx="112">
                  <c:v>1982.79</c:v>
                </c:pt>
                <c:pt idx="113">
                  <c:v>1875.12</c:v>
                </c:pt>
                <c:pt idx="114">
                  <c:v>1725.66</c:v>
                </c:pt>
                <c:pt idx="115">
                  <c:v>1850.22</c:v>
                </c:pt>
                <c:pt idx="116">
                  <c:v>2011.57</c:v>
                </c:pt>
                <c:pt idx="117">
                  <c:v>2069.09</c:v>
                </c:pt>
                <c:pt idx="118">
                  <c:v>1987.19</c:v>
                </c:pt>
                <c:pt idx="119">
                  <c:v>1908.13</c:v>
                </c:pt>
                <c:pt idx="120">
                  <c:v>1821.68</c:v>
                </c:pt>
                <c:pt idx="121">
                  <c:v>1690.76</c:v>
                </c:pt>
                <c:pt idx="122">
                  <c:v>1496.13</c:v>
                </c:pt>
                <c:pt idx="123">
                  <c:v>1369.84</c:v>
                </c:pt>
                <c:pt idx="124">
                  <c:v>1291.48</c:v>
                </c:pt>
                <c:pt idx="125">
                  <c:v>1579.35</c:v>
                </c:pt>
                <c:pt idx="126">
                  <c:v>1371.55</c:v>
                </c:pt>
                <c:pt idx="127">
                  <c:v>1380.17</c:v>
                </c:pt>
                <c:pt idx="128">
                  <c:v>1316.09</c:v>
                </c:pt>
                <c:pt idx="129">
                  <c:v>1191.1600000000001</c:v>
                </c:pt>
                <c:pt idx="130">
                  <c:v>1008.76</c:v>
                </c:pt>
                <c:pt idx="131">
                  <c:v>984.52</c:v>
                </c:pt>
                <c:pt idx="132">
                  <c:v>891.21</c:v>
                </c:pt>
                <c:pt idx="133">
                  <c:v>790.61</c:v>
                </c:pt>
                <c:pt idx="134">
                  <c:v>703.1</c:v>
                </c:pt>
                <c:pt idx="135">
                  <c:v>917.27</c:v>
                </c:pt>
                <c:pt idx="136">
                  <c:v>978.34</c:v>
                </c:pt>
                <c:pt idx="137">
                  <c:v>1243.3599999999999</c:v>
                </c:pt>
                <c:pt idx="138">
                  <c:v>1182.1400000000001</c:v>
                </c:pt>
                <c:pt idx="139">
                  <c:v>1503.32</c:v>
                </c:pt>
                <c:pt idx="140">
                  <c:v>1513.99</c:v>
                </c:pt>
                <c:pt idx="141">
                  <c:v>1589.85</c:v>
                </c:pt>
                <c:pt idx="142">
                  <c:v>2018.67</c:v>
                </c:pt>
                <c:pt idx="143">
                  <c:v>1870.25</c:v>
                </c:pt>
                <c:pt idx="144">
                  <c:v>1918.34</c:v>
                </c:pt>
                <c:pt idx="145">
                  <c:v>1568.59</c:v>
                </c:pt>
                <c:pt idx="146">
                  <c:v>1626.41</c:v>
                </c:pt>
                <c:pt idx="147">
                  <c:v>1778.33</c:v>
                </c:pt>
                <c:pt idx="148">
                  <c:v>1842.3</c:v>
                </c:pt>
                <c:pt idx="149">
                  <c:v>1693.82</c:v>
                </c:pt>
                <c:pt idx="150">
                  <c:v>1525.47</c:v>
                </c:pt>
                <c:pt idx="151">
                  <c:v>1704.52</c:v>
                </c:pt>
                <c:pt idx="152">
                  <c:v>1617.56</c:v>
                </c:pt>
                <c:pt idx="153">
                  <c:v>1281.07</c:v>
                </c:pt>
                <c:pt idx="154">
                  <c:v>1149.1500000000001</c:v>
                </c:pt>
                <c:pt idx="155">
                  <c:v>1067.8800000000001</c:v>
                </c:pt>
                <c:pt idx="156">
                  <c:v>784.51</c:v>
                </c:pt>
                <c:pt idx="157">
                  <c:v>709.16</c:v>
                </c:pt>
                <c:pt idx="158">
                  <c:v>677.7</c:v>
                </c:pt>
                <c:pt idx="159">
                  <c:v>694.97</c:v>
                </c:pt>
                <c:pt idx="160">
                  <c:v>661.03</c:v>
                </c:pt>
                <c:pt idx="161">
                  <c:v>636.46</c:v>
                </c:pt>
                <c:pt idx="162">
                  <c:v>664.89</c:v>
                </c:pt>
                <c:pt idx="163">
                  <c:v>643.4</c:v>
                </c:pt>
                <c:pt idx="164">
                  <c:v>583.84</c:v>
                </c:pt>
                <c:pt idx="165">
                  <c:v>530.63</c:v>
                </c:pt>
                <c:pt idx="166">
                  <c:v>538.65</c:v>
                </c:pt>
                <c:pt idx="167">
                  <c:v>545.52</c:v>
                </c:pt>
                <c:pt idx="168">
                  <c:v>473.37</c:v>
                </c:pt>
                <c:pt idx="169">
                  <c:v>449.78</c:v>
                </c:pt>
                <c:pt idx="170">
                  <c:v>459.16</c:v>
                </c:pt>
                <c:pt idx="171">
                  <c:v>484.14</c:v>
                </c:pt>
                <c:pt idx="172">
                  <c:v>496.64</c:v>
                </c:pt>
                <c:pt idx="173">
                  <c:v>435.96</c:v>
                </c:pt>
                <c:pt idx="174">
                  <c:v>441.04</c:v>
                </c:pt>
                <c:pt idx="175">
                  <c:v>440.29</c:v>
                </c:pt>
                <c:pt idx="176">
                  <c:v>450.8</c:v>
                </c:pt>
                <c:pt idx="177">
                  <c:v>497.45</c:v>
                </c:pt>
                <c:pt idx="178">
                  <c:v>586.16999999999996</c:v>
                </c:pt>
                <c:pt idx="179">
                  <c:v>519.15</c:v>
                </c:pt>
                <c:pt idx="180">
                  <c:v>575.53</c:v>
                </c:pt>
                <c:pt idx="181">
                  <c:v>626.20000000000005</c:v>
                </c:pt>
                <c:pt idx="182">
                  <c:v>608.53</c:v>
                </c:pt>
                <c:pt idx="183">
                  <c:v>602.01</c:v>
                </c:pt>
                <c:pt idx="184">
                  <c:v>535.84</c:v>
                </c:pt>
                <c:pt idx="185">
                  <c:v>583.11</c:v>
                </c:pt>
                <c:pt idx="186">
                  <c:v>606.84</c:v>
                </c:pt>
                <c:pt idx="187">
                  <c:v>716.53</c:v>
                </c:pt>
                <c:pt idx="188">
                  <c:v>736.92</c:v>
                </c:pt>
                <c:pt idx="189">
                  <c:v>779</c:v>
                </c:pt>
                <c:pt idx="190">
                  <c:v>738.67</c:v>
                </c:pt>
                <c:pt idx="191">
                  <c:v>687.79</c:v>
                </c:pt>
                <c:pt idx="192">
                  <c:v>606.41999999999996</c:v>
                </c:pt>
                <c:pt idx="193">
                  <c:v>627.11</c:v>
                </c:pt>
                <c:pt idx="194">
                  <c:v>599.82000000000005</c:v>
                </c:pt>
                <c:pt idx="195">
                  <c:v>662.23</c:v>
                </c:pt>
                <c:pt idx="196">
                  <c:v>693.22</c:v>
                </c:pt>
                <c:pt idx="197">
                  <c:v>700.45</c:v>
                </c:pt>
                <c:pt idx="198">
                  <c:v>690.87</c:v>
                </c:pt>
                <c:pt idx="199">
                  <c:v>734.4</c:v>
                </c:pt>
                <c:pt idx="200">
                  <c:v>655.88</c:v>
                </c:pt>
                <c:pt idx="201">
                  <c:v>677.16</c:v>
                </c:pt>
                <c:pt idx="202">
                  <c:v>716.35</c:v>
                </c:pt>
                <c:pt idx="203">
                  <c:v>711.16</c:v>
                </c:pt>
                <c:pt idx="204">
                  <c:v>624.34</c:v>
                </c:pt>
                <c:pt idx="205">
                  <c:v>681.32</c:v>
                </c:pt>
                <c:pt idx="206">
                  <c:v>714.9</c:v>
                </c:pt>
                <c:pt idx="207">
                  <c:v>742.71</c:v>
                </c:pt>
                <c:pt idx="208">
                  <c:v>782.22</c:v>
                </c:pt>
                <c:pt idx="209">
                  <c:v>784.18</c:v>
                </c:pt>
                <c:pt idx="210">
                  <c:v>844.09</c:v>
                </c:pt>
                <c:pt idx="211">
                  <c:v>763.37</c:v>
                </c:pt>
                <c:pt idx="212">
                  <c:v>789.53</c:v>
                </c:pt>
                <c:pt idx="213">
                  <c:v>790.31</c:v>
                </c:pt>
                <c:pt idx="214">
                  <c:v>778.71</c:v>
                </c:pt>
                <c:pt idx="215">
                  <c:v>779.09</c:v>
                </c:pt>
                <c:pt idx="216">
                  <c:v>850.88</c:v>
                </c:pt>
                <c:pt idx="217">
                  <c:v>926.91</c:v>
                </c:pt>
                <c:pt idx="218">
                  <c:v>917.41</c:v>
                </c:pt>
                <c:pt idx="219">
                  <c:v>986.34</c:v>
                </c:pt>
                <c:pt idx="220">
                  <c:v>963.74</c:v>
                </c:pt>
                <c:pt idx="221">
                  <c:v>984.98</c:v>
                </c:pt>
                <c:pt idx="222">
                  <c:v>1194.52</c:v>
                </c:pt>
                <c:pt idx="223">
                  <c:v>1233.45</c:v>
                </c:pt>
                <c:pt idx="224">
                  <c:v>1239.54</c:v>
                </c:pt>
                <c:pt idx="225">
                  <c:v>1203.72</c:v>
                </c:pt>
                <c:pt idx="226">
                  <c:v>1091.19</c:v>
                </c:pt>
                <c:pt idx="227">
                  <c:v>1204.8699999999999</c:v>
                </c:pt>
                <c:pt idx="228">
                  <c:v>1317.11</c:v>
                </c:pt>
                <c:pt idx="229">
                  <c:v>1335.13</c:v>
                </c:pt>
                <c:pt idx="230">
                  <c:v>1279.83</c:v>
                </c:pt>
                <c:pt idx="231">
                  <c:v>1291.9100000000001</c:v>
                </c:pt>
                <c:pt idx="232">
                  <c:v>1374.49</c:v>
                </c:pt>
                <c:pt idx="233">
                  <c:v>1454.06</c:v>
                </c:pt>
                <c:pt idx="234">
                  <c:v>1355.21</c:v>
                </c:pt>
                <c:pt idx="235">
                  <c:v>1383.91</c:v>
                </c:pt>
                <c:pt idx="236">
                  <c:v>1430.04</c:v>
                </c:pt>
                <c:pt idx="237">
                  <c:v>1330.08</c:v>
                </c:pt>
                <c:pt idx="238">
                  <c:v>1316.86</c:v>
                </c:pt>
                <c:pt idx="239">
                  <c:v>1226.68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743-489C-B0EE-F74B88425721}"/>
            </c:ext>
          </c:extLst>
        </c:ser>
        <c:ser>
          <c:idx val="21"/>
          <c:order val="21"/>
          <c:tx>
            <c:strRef>
              <c:f>'收盘价(元)'!$W$1</c:f>
              <c:strCache>
                <c:ptCount val="1"/>
                <c:pt idx="0">
                  <c:v>传媒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'收盘价(元)'!$W$2:$W$251</c:f>
              <c:numCache>
                <c:formatCode>#,##0.0000</c:formatCode>
                <c:ptCount val="250"/>
                <c:pt idx="0">
                  <c:v>680.15</c:v>
                </c:pt>
                <c:pt idx="1">
                  <c:v>608.34</c:v>
                </c:pt>
                <c:pt idx="2">
                  <c:v>615.46</c:v>
                </c:pt>
                <c:pt idx="3">
                  <c:v>602.86</c:v>
                </c:pt>
                <c:pt idx="4">
                  <c:v>590.75</c:v>
                </c:pt>
                <c:pt idx="5">
                  <c:v>588.77</c:v>
                </c:pt>
                <c:pt idx="6">
                  <c:v>604.88</c:v>
                </c:pt>
                <c:pt idx="7">
                  <c:v>602.79</c:v>
                </c:pt>
                <c:pt idx="8">
                  <c:v>663.44</c:v>
                </c:pt>
                <c:pt idx="9">
                  <c:v>718.32</c:v>
                </c:pt>
                <c:pt idx="10">
                  <c:v>677.75</c:v>
                </c:pt>
                <c:pt idx="11">
                  <c:v>539.35</c:v>
                </c:pt>
                <c:pt idx="12">
                  <c:v>561.17999999999995</c:v>
                </c:pt>
                <c:pt idx="13">
                  <c:v>586.4</c:v>
                </c:pt>
                <c:pt idx="14">
                  <c:v>561.83000000000004</c:v>
                </c:pt>
                <c:pt idx="15">
                  <c:v>627.15</c:v>
                </c:pt>
                <c:pt idx="16">
                  <c:v>636.28</c:v>
                </c:pt>
                <c:pt idx="17">
                  <c:v>712.29</c:v>
                </c:pt>
                <c:pt idx="18">
                  <c:v>731.93</c:v>
                </c:pt>
                <c:pt idx="19">
                  <c:v>817.48</c:v>
                </c:pt>
                <c:pt idx="20">
                  <c:v>845.42</c:v>
                </c:pt>
                <c:pt idx="21">
                  <c:v>911.97</c:v>
                </c:pt>
                <c:pt idx="22">
                  <c:v>898.67</c:v>
                </c:pt>
                <c:pt idx="23">
                  <c:v>917.88</c:v>
                </c:pt>
                <c:pt idx="24">
                  <c:v>928.83</c:v>
                </c:pt>
                <c:pt idx="25">
                  <c:v>940.68</c:v>
                </c:pt>
                <c:pt idx="26">
                  <c:v>1001.78</c:v>
                </c:pt>
                <c:pt idx="27">
                  <c:v>1026.51</c:v>
                </c:pt>
                <c:pt idx="28">
                  <c:v>1043.24</c:v>
                </c:pt>
                <c:pt idx="29">
                  <c:v>1009.39</c:v>
                </c:pt>
                <c:pt idx="30">
                  <c:v>1059.2</c:v>
                </c:pt>
                <c:pt idx="31">
                  <c:v>1035.1600000000001</c:v>
                </c:pt>
                <c:pt idx="32">
                  <c:v>1079.6500000000001</c:v>
                </c:pt>
                <c:pt idx="33">
                  <c:v>1143.8599999999999</c:v>
                </c:pt>
                <c:pt idx="34">
                  <c:v>1196.32</c:v>
                </c:pt>
                <c:pt idx="35">
                  <c:v>1175.1500000000001</c:v>
                </c:pt>
                <c:pt idx="36">
                  <c:v>1207.8499999999999</c:v>
                </c:pt>
                <c:pt idx="37">
                  <c:v>1347.64</c:v>
                </c:pt>
                <c:pt idx="38">
                  <c:v>1312.26</c:v>
                </c:pt>
                <c:pt idx="39">
                  <c:v>1294.92</c:v>
                </c:pt>
                <c:pt idx="40">
                  <c:v>1357.59</c:v>
                </c:pt>
                <c:pt idx="41">
                  <c:v>1294.75</c:v>
                </c:pt>
                <c:pt idx="42">
                  <c:v>1332.21</c:v>
                </c:pt>
                <c:pt idx="43">
                  <c:v>1347.81</c:v>
                </c:pt>
                <c:pt idx="44">
                  <c:v>1347.98</c:v>
                </c:pt>
                <c:pt idx="45">
                  <c:v>1416.59</c:v>
                </c:pt>
                <c:pt idx="46">
                  <c:v>1206.7</c:v>
                </c:pt>
                <c:pt idx="47">
                  <c:v>1281.32</c:v>
                </c:pt>
                <c:pt idx="48">
                  <c:v>1786.37</c:v>
                </c:pt>
                <c:pt idx="49">
                  <c:v>1744.38</c:v>
                </c:pt>
                <c:pt idx="50">
                  <c:v>1652.31</c:v>
                </c:pt>
                <c:pt idx="51">
                  <c:v>1416.88</c:v>
                </c:pt>
                <c:pt idx="52">
                  <c:v>1403.78</c:v>
                </c:pt>
                <c:pt idx="53">
                  <c:v>1708.66</c:v>
                </c:pt>
                <c:pt idx="54">
                  <c:v>1932.81</c:v>
                </c:pt>
                <c:pt idx="55">
                  <c:v>2412.09</c:v>
                </c:pt>
                <c:pt idx="56">
                  <c:v>1986.7</c:v>
                </c:pt>
                <c:pt idx="57">
                  <c:v>1590.91</c:v>
                </c:pt>
                <c:pt idx="58">
                  <c:v>1359.93</c:v>
                </c:pt>
                <c:pt idx="59">
                  <c:v>1169.21</c:v>
                </c:pt>
                <c:pt idx="60">
                  <c:v>1010.73</c:v>
                </c:pt>
                <c:pt idx="61">
                  <c:v>1051.28</c:v>
                </c:pt>
                <c:pt idx="62">
                  <c:v>987.13</c:v>
                </c:pt>
                <c:pt idx="63">
                  <c:v>1001.6</c:v>
                </c:pt>
                <c:pt idx="64">
                  <c:v>944.08</c:v>
                </c:pt>
                <c:pt idx="65">
                  <c:v>878.33</c:v>
                </c:pt>
                <c:pt idx="66">
                  <c:v>913.25</c:v>
                </c:pt>
                <c:pt idx="67">
                  <c:v>869.39</c:v>
                </c:pt>
                <c:pt idx="68">
                  <c:v>852.63</c:v>
                </c:pt>
                <c:pt idx="69">
                  <c:v>860.69</c:v>
                </c:pt>
                <c:pt idx="70">
                  <c:v>931.63</c:v>
                </c:pt>
                <c:pt idx="71">
                  <c:v>1019.08</c:v>
                </c:pt>
                <c:pt idx="72">
                  <c:v>859.95</c:v>
                </c:pt>
                <c:pt idx="73">
                  <c:v>946.61</c:v>
                </c:pt>
                <c:pt idx="74">
                  <c:v>859.85</c:v>
                </c:pt>
                <c:pt idx="75">
                  <c:v>1070.19</c:v>
                </c:pt>
                <c:pt idx="76">
                  <c:v>814.23</c:v>
                </c:pt>
                <c:pt idx="77">
                  <c:v>763.04</c:v>
                </c:pt>
                <c:pt idx="78">
                  <c:v>627.71</c:v>
                </c:pt>
                <c:pt idx="79">
                  <c:v>639.9</c:v>
                </c:pt>
                <c:pt idx="80">
                  <c:v>520.4</c:v>
                </c:pt>
                <c:pt idx="81">
                  <c:v>475.66</c:v>
                </c:pt>
                <c:pt idx="82">
                  <c:v>494.26</c:v>
                </c:pt>
                <c:pt idx="83">
                  <c:v>449.66</c:v>
                </c:pt>
                <c:pt idx="84">
                  <c:v>415.39</c:v>
                </c:pt>
                <c:pt idx="85">
                  <c:v>366.84</c:v>
                </c:pt>
                <c:pt idx="86">
                  <c:v>421.69</c:v>
                </c:pt>
                <c:pt idx="87">
                  <c:v>425.49</c:v>
                </c:pt>
                <c:pt idx="88">
                  <c:v>420.18</c:v>
                </c:pt>
                <c:pt idx="89">
                  <c:v>405.67</c:v>
                </c:pt>
                <c:pt idx="90">
                  <c:v>421.45</c:v>
                </c:pt>
                <c:pt idx="91">
                  <c:v>452.07</c:v>
                </c:pt>
                <c:pt idx="92">
                  <c:v>452.53</c:v>
                </c:pt>
                <c:pt idx="93">
                  <c:v>438.68</c:v>
                </c:pt>
                <c:pt idx="94">
                  <c:v>485.68</c:v>
                </c:pt>
                <c:pt idx="95">
                  <c:v>416.68</c:v>
                </c:pt>
                <c:pt idx="96">
                  <c:v>439.06</c:v>
                </c:pt>
                <c:pt idx="97">
                  <c:v>492.17</c:v>
                </c:pt>
                <c:pt idx="98">
                  <c:v>513.6</c:v>
                </c:pt>
                <c:pt idx="99">
                  <c:v>432.69</c:v>
                </c:pt>
                <c:pt idx="100">
                  <c:v>489.02</c:v>
                </c:pt>
                <c:pt idx="101">
                  <c:v>491.84</c:v>
                </c:pt>
                <c:pt idx="102">
                  <c:v>477.39</c:v>
                </c:pt>
                <c:pt idx="103">
                  <c:v>480.37</c:v>
                </c:pt>
                <c:pt idx="104">
                  <c:v>516.42999999999995</c:v>
                </c:pt>
                <c:pt idx="105">
                  <c:v>533.16999999999996</c:v>
                </c:pt>
                <c:pt idx="106">
                  <c:v>549.6</c:v>
                </c:pt>
                <c:pt idx="107">
                  <c:v>513.79</c:v>
                </c:pt>
                <c:pt idx="108">
                  <c:v>565.51</c:v>
                </c:pt>
                <c:pt idx="109">
                  <c:v>591.28</c:v>
                </c:pt>
                <c:pt idx="110">
                  <c:v>620.89</c:v>
                </c:pt>
                <c:pt idx="111">
                  <c:v>581.79999999999995</c:v>
                </c:pt>
                <c:pt idx="112">
                  <c:v>576.78</c:v>
                </c:pt>
                <c:pt idx="113">
                  <c:v>551.25</c:v>
                </c:pt>
                <c:pt idx="114">
                  <c:v>501.52</c:v>
                </c:pt>
                <c:pt idx="115">
                  <c:v>549.96</c:v>
                </c:pt>
                <c:pt idx="116">
                  <c:v>630.91999999999996</c:v>
                </c:pt>
                <c:pt idx="117">
                  <c:v>684.53</c:v>
                </c:pt>
                <c:pt idx="118">
                  <c:v>662.75</c:v>
                </c:pt>
                <c:pt idx="119">
                  <c:v>633.76</c:v>
                </c:pt>
                <c:pt idx="120">
                  <c:v>581.32000000000005</c:v>
                </c:pt>
                <c:pt idx="121">
                  <c:v>569.28</c:v>
                </c:pt>
                <c:pt idx="122">
                  <c:v>519.29999999999995</c:v>
                </c:pt>
                <c:pt idx="123">
                  <c:v>466.1</c:v>
                </c:pt>
                <c:pt idx="124">
                  <c:v>445.42</c:v>
                </c:pt>
                <c:pt idx="125">
                  <c:v>530.76</c:v>
                </c:pt>
                <c:pt idx="126">
                  <c:v>491.94</c:v>
                </c:pt>
                <c:pt idx="127">
                  <c:v>488.1</c:v>
                </c:pt>
                <c:pt idx="128">
                  <c:v>480.64</c:v>
                </c:pt>
                <c:pt idx="129">
                  <c:v>429.3</c:v>
                </c:pt>
                <c:pt idx="130">
                  <c:v>370.16</c:v>
                </c:pt>
                <c:pt idx="131">
                  <c:v>364.9</c:v>
                </c:pt>
                <c:pt idx="132">
                  <c:v>328.25</c:v>
                </c:pt>
                <c:pt idx="133">
                  <c:v>302.97000000000003</c:v>
                </c:pt>
                <c:pt idx="134">
                  <c:v>270.23</c:v>
                </c:pt>
                <c:pt idx="135">
                  <c:v>349.51</c:v>
                </c:pt>
                <c:pt idx="136">
                  <c:v>335.42</c:v>
                </c:pt>
                <c:pt idx="137">
                  <c:v>419.39</c:v>
                </c:pt>
                <c:pt idx="138">
                  <c:v>390.79</c:v>
                </c:pt>
                <c:pt idx="139">
                  <c:v>490.08</c:v>
                </c:pt>
                <c:pt idx="140">
                  <c:v>536.79</c:v>
                </c:pt>
                <c:pt idx="141">
                  <c:v>535.65</c:v>
                </c:pt>
                <c:pt idx="142">
                  <c:v>714.22</c:v>
                </c:pt>
                <c:pt idx="143">
                  <c:v>675.35</c:v>
                </c:pt>
                <c:pt idx="144">
                  <c:v>764.52</c:v>
                </c:pt>
                <c:pt idx="145">
                  <c:v>621.03</c:v>
                </c:pt>
                <c:pt idx="146">
                  <c:v>692.36</c:v>
                </c:pt>
                <c:pt idx="147">
                  <c:v>810.36</c:v>
                </c:pt>
                <c:pt idx="148">
                  <c:v>779.84</c:v>
                </c:pt>
                <c:pt idx="149">
                  <c:v>708.89</c:v>
                </c:pt>
                <c:pt idx="150">
                  <c:v>596.4</c:v>
                </c:pt>
                <c:pt idx="151">
                  <c:v>674.74</c:v>
                </c:pt>
                <c:pt idx="152">
                  <c:v>627.62</c:v>
                </c:pt>
                <c:pt idx="153">
                  <c:v>491.11</c:v>
                </c:pt>
                <c:pt idx="154">
                  <c:v>451.47</c:v>
                </c:pt>
                <c:pt idx="155">
                  <c:v>438.37</c:v>
                </c:pt>
                <c:pt idx="156">
                  <c:v>361.09</c:v>
                </c:pt>
                <c:pt idx="157">
                  <c:v>347.64</c:v>
                </c:pt>
                <c:pt idx="158">
                  <c:v>310.07</c:v>
                </c:pt>
                <c:pt idx="159">
                  <c:v>301.23</c:v>
                </c:pt>
                <c:pt idx="160">
                  <c:v>293.01</c:v>
                </c:pt>
                <c:pt idx="161">
                  <c:v>291.93</c:v>
                </c:pt>
                <c:pt idx="162">
                  <c:v>299.83999999999997</c:v>
                </c:pt>
                <c:pt idx="163">
                  <c:v>292.49</c:v>
                </c:pt>
                <c:pt idx="164">
                  <c:v>274.67</c:v>
                </c:pt>
                <c:pt idx="165">
                  <c:v>235.07</c:v>
                </c:pt>
                <c:pt idx="166">
                  <c:v>229.39</c:v>
                </c:pt>
                <c:pt idx="167">
                  <c:v>230.78</c:v>
                </c:pt>
                <c:pt idx="168">
                  <c:v>213.03</c:v>
                </c:pt>
                <c:pt idx="169">
                  <c:v>208.89</c:v>
                </c:pt>
                <c:pt idx="170">
                  <c:v>206.19</c:v>
                </c:pt>
                <c:pt idx="171">
                  <c:v>202.69</c:v>
                </c:pt>
                <c:pt idx="172">
                  <c:v>217.98</c:v>
                </c:pt>
                <c:pt idx="173">
                  <c:v>196.94</c:v>
                </c:pt>
                <c:pt idx="174">
                  <c:v>200.05</c:v>
                </c:pt>
                <c:pt idx="175">
                  <c:v>179.52</c:v>
                </c:pt>
                <c:pt idx="176">
                  <c:v>178.49</c:v>
                </c:pt>
                <c:pt idx="177">
                  <c:v>217.55</c:v>
                </c:pt>
                <c:pt idx="178">
                  <c:v>257.7</c:v>
                </c:pt>
                <c:pt idx="179">
                  <c:v>231.87</c:v>
                </c:pt>
                <c:pt idx="180">
                  <c:v>246.26</c:v>
                </c:pt>
                <c:pt idx="181">
                  <c:v>248.14</c:v>
                </c:pt>
                <c:pt idx="182">
                  <c:v>237.01</c:v>
                </c:pt>
                <c:pt idx="183">
                  <c:v>238.65</c:v>
                </c:pt>
                <c:pt idx="184">
                  <c:v>213.98</c:v>
                </c:pt>
                <c:pt idx="185">
                  <c:v>232.57</c:v>
                </c:pt>
                <c:pt idx="186">
                  <c:v>218.82</c:v>
                </c:pt>
                <c:pt idx="187">
                  <c:v>249.13</c:v>
                </c:pt>
                <c:pt idx="188">
                  <c:v>256.58999999999997</c:v>
                </c:pt>
                <c:pt idx="189">
                  <c:v>276.7</c:v>
                </c:pt>
                <c:pt idx="190">
                  <c:v>276.39</c:v>
                </c:pt>
                <c:pt idx="191">
                  <c:v>243.1</c:v>
                </c:pt>
                <c:pt idx="192">
                  <c:v>215.81</c:v>
                </c:pt>
                <c:pt idx="193">
                  <c:v>209.28</c:v>
                </c:pt>
                <c:pt idx="194">
                  <c:v>197.63</c:v>
                </c:pt>
                <c:pt idx="195">
                  <c:v>224.91</c:v>
                </c:pt>
                <c:pt idx="196">
                  <c:v>242.35</c:v>
                </c:pt>
                <c:pt idx="197">
                  <c:v>259.45999999999998</c:v>
                </c:pt>
                <c:pt idx="198">
                  <c:v>239.16</c:v>
                </c:pt>
                <c:pt idx="199">
                  <c:v>254.43</c:v>
                </c:pt>
                <c:pt idx="200">
                  <c:v>219.15</c:v>
                </c:pt>
                <c:pt idx="201">
                  <c:v>229.29</c:v>
                </c:pt>
                <c:pt idx="202">
                  <c:v>226.13</c:v>
                </c:pt>
                <c:pt idx="203">
                  <c:v>234.91</c:v>
                </c:pt>
                <c:pt idx="204">
                  <c:v>204.64</c:v>
                </c:pt>
                <c:pt idx="205">
                  <c:v>214.24</c:v>
                </c:pt>
                <c:pt idx="206">
                  <c:v>225.14</c:v>
                </c:pt>
                <c:pt idx="207">
                  <c:v>233.23</c:v>
                </c:pt>
                <c:pt idx="208">
                  <c:v>252.05</c:v>
                </c:pt>
                <c:pt idx="209">
                  <c:v>251.21</c:v>
                </c:pt>
                <c:pt idx="210">
                  <c:v>257.36</c:v>
                </c:pt>
                <c:pt idx="211">
                  <c:v>239.36</c:v>
                </c:pt>
                <c:pt idx="212">
                  <c:v>257.27999999999997</c:v>
                </c:pt>
                <c:pt idx="213">
                  <c:v>248.14</c:v>
                </c:pt>
                <c:pt idx="214">
                  <c:v>244</c:v>
                </c:pt>
                <c:pt idx="215">
                  <c:v>233.57</c:v>
                </c:pt>
                <c:pt idx="216">
                  <c:v>266.62</c:v>
                </c:pt>
                <c:pt idx="217">
                  <c:v>300.11</c:v>
                </c:pt>
                <c:pt idx="218">
                  <c:v>275.8</c:v>
                </c:pt>
                <c:pt idx="219">
                  <c:v>301.13</c:v>
                </c:pt>
                <c:pt idx="220">
                  <c:v>310.26</c:v>
                </c:pt>
                <c:pt idx="221">
                  <c:v>317.75</c:v>
                </c:pt>
                <c:pt idx="222">
                  <c:v>358.53</c:v>
                </c:pt>
                <c:pt idx="223">
                  <c:v>370.43</c:v>
                </c:pt>
                <c:pt idx="224">
                  <c:v>365.78</c:v>
                </c:pt>
                <c:pt idx="225">
                  <c:v>352.54</c:v>
                </c:pt>
                <c:pt idx="226">
                  <c:v>322.75</c:v>
                </c:pt>
                <c:pt idx="227">
                  <c:v>358.26</c:v>
                </c:pt>
                <c:pt idx="228">
                  <c:v>365.62</c:v>
                </c:pt>
                <c:pt idx="229">
                  <c:v>382.03</c:v>
                </c:pt>
                <c:pt idx="230">
                  <c:v>350.96</c:v>
                </c:pt>
                <c:pt idx="231">
                  <c:v>363.01</c:v>
                </c:pt>
                <c:pt idx="232">
                  <c:v>383.6</c:v>
                </c:pt>
                <c:pt idx="233">
                  <c:v>383.76</c:v>
                </c:pt>
                <c:pt idx="234">
                  <c:v>385.74</c:v>
                </c:pt>
                <c:pt idx="235">
                  <c:v>395.38</c:v>
                </c:pt>
                <c:pt idx="236">
                  <c:v>412.22</c:v>
                </c:pt>
                <c:pt idx="237">
                  <c:v>424.89</c:v>
                </c:pt>
                <c:pt idx="238">
                  <c:v>452.28</c:v>
                </c:pt>
                <c:pt idx="239">
                  <c:v>347.7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743-489C-B0EE-F74B88425721}"/>
            </c:ext>
          </c:extLst>
        </c:ser>
        <c:ser>
          <c:idx val="22"/>
          <c:order val="22"/>
          <c:tx>
            <c:strRef>
              <c:f>'收盘价(元)'!$X$1</c:f>
              <c:strCache>
                <c:ptCount val="1"/>
                <c:pt idx="0">
                  <c:v>银行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'收盘价(元)'!$X$2:$X$251</c:f>
              <c:numCache>
                <c:formatCode>#,##0.0000</c:formatCode>
                <c:ptCount val="250"/>
                <c:pt idx="0">
                  <c:v>3821.03</c:v>
                </c:pt>
                <c:pt idx="1">
                  <c:v>3673.42</c:v>
                </c:pt>
                <c:pt idx="2">
                  <c:v>3722.92</c:v>
                </c:pt>
                <c:pt idx="3">
                  <c:v>3567.87</c:v>
                </c:pt>
                <c:pt idx="4">
                  <c:v>3459.95</c:v>
                </c:pt>
                <c:pt idx="5">
                  <c:v>3667.68</c:v>
                </c:pt>
                <c:pt idx="6">
                  <c:v>3677.63</c:v>
                </c:pt>
                <c:pt idx="7">
                  <c:v>3553.8</c:v>
                </c:pt>
                <c:pt idx="8">
                  <c:v>3765.75</c:v>
                </c:pt>
                <c:pt idx="9">
                  <c:v>3631.82</c:v>
                </c:pt>
                <c:pt idx="10">
                  <c:v>3622.47</c:v>
                </c:pt>
                <c:pt idx="11">
                  <c:v>3364.49</c:v>
                </c:pt>
                <c:pt idx="12">
                  <c:v>3108.23</c:v>
                </c:pt>
                <c:pt idx="13">
                  <c:v>3291</c:v>
                </c:pt>
                <c:pt idx="14">
                  <c:v>3409.57</c:v>
                </c:pt>
                <c:pt idx="15">
                  <c:v>3437</c:v>
                </c:pt>
                <c:pt idx="16">
                  <c:v>3253.98</c:v>
                </c:pt>
                <c:pt idx="17">
                  <c:v>3286.19</c:v>
                </c:pt>
                <c:pt idx="18">
                  <c:v>3154.51</c:v>
                </c:pt>
                <c:pt idx="19">
                  <c:v>3408.95</c:v>
                </c:pt>
                <c:pt idx="20">
                  <c:v>3515.51</c:v>
                </c:pt>
                <c:pt idx="21">
                  <c:v>3566.38</c:v>
                </c:pt>
                <c:pt idx="22">
                  <c:v>3795.41</c:v>
                </c:pt>
                <c:pt idx="23">
                  <c:v>4106.41</c:v>
                </c:pt>
                <c:pt idx="24">
                  <c:v>3642.39</c:v>
                </c:pt>
                <c:pt idx="25">
                  <c:v>3698.37</c:v>
                </c:pt>
                <c:pt idx="26">
                  <c:v>3606.18</c:v>
                </c:pt>
                <c:pt idx="27">
                  <c:v>3574.23</c:v>
                </c:pt>
                <c:pt idx="28">
                  <c:v>3664.41</c:v>
                </c:pt>
                <c:pt idx="29">
                  <c:v>3621.31</c:v>
                </c:pt>
                <c:pt idx="30">
                  <c:v>3437.11</c:v>
                </c:pt>
                <c:pt idx="31">
                  <c:v>3383.52</c:v>
                </c:pt>
                <c:pt idx="32">
                  <c:v>3206.33</c:v>
                </c:pt>
                <c:pt idx="33">
                  <c:v>3335.22</c:v>
                </c:pt>
                <c:pt idx="34">
                  <c:v>3399.8</c:v>
                </c:pt>
                <c:pt idx="35">
                  <c:v>3354.9</c:v>
                </c:pt>
                <c:pt idx="36">
                  <c:v>3215.4</c:v>
                </c:pt>
                <c:pt idx="37">
                  <c:v>3356.36</c:v>
                </c:pt>
                <c:pt idx="38">
                  <c:v>3218.7</c:v>
                </c:pt>
                <c:pt idx="39">
                  <c:v>3188.84</c:v>
                </c:pt>
                <c:pt idx="40">
                  <c:v>3266.31</c:v>
                </c:pt>
                <c:pt idx="41">
                  <c:v>3124.34</c:v>
                </c:pt>
                <c:pt idx="42">
                  <c:v>3093.64</c:v>
                </c:pt>
                <c:pt idx="43">
                  <c:v>3170.45</c:v>
                </c:pt>
                <c:pt idx="44">
                  <c:v>3129.8</c:v>
                </c:pt>
                <c:pt idx="45">
                  <c:v>3086.26</c:v>
                </c:pt>
                <c:pt idx="46">
                  <c:v>2872.77</c:v>
                </c:pt>
                <c:pt idx="47">
                  <c:v>2902.88</c:v>
                </c:pt>
                <c:pt idx="48">
                  <c:v>3382.3</c:v>
                </c:pt>
                <c:pt idx="49">
                  <c:v>3241.1</c:v>
                </c:pt>
                <c:pt idx="50">
                  <c:v>3148.32</c:v>
                </c:pt>
                <c:pt idx="51">
                  <c:v>3037.53</c:v>
                </c:pt>
                <c:pt idx="52">
                  <c:v>3055.98</c:v>
                </c:pt>
                <c:pt idx="53">
                  <c:v>3260.98</c:v>
                </c:pt>
                <c:pt idx="54">
                  <c:v>3702.87</c:v>
                </c:pt>
                <c:pt idx="55">
                  <c:v>3574.97</c:v>
                </c:pt>
                <c:pt idx="56">
                  <c:v>3778.97</c:v>
                </c:pt>
                <c:pt idx="57">
                  <c:v>3346.47</c:v>
                </c:pt>
                <c:pt idx="58">
                  <c:v>3046.56</c:v>
                </c:pt>
                <c:pt idx="59">
                  <c:v>3075.84</c:v>
                </c:pt>
                <c:pt idx="60">
                  <c:v>3429.09</c:v>
                </c:pt>
                <c:pt idx="61">
                  <c:v>2578.3000000000002</c:v>
                </c:pt>
                <c:pt idx="62">
                  <c:v>2238.3000000000002</c:v>
                </c:pt>
                <c:pt idx="63">
                  <c:v>2137.1799999999998</c:v>
                </c:pt>
                <c:pt idx="64">
                  <c:v>2109.31</c:v>
                </c:pt>
                <c:pt idx="65">
                  <c:v>2213.83</c:v>
                </c:pt>
                <c:pt idx="66">
                  <c:v>2052.94</c:v>
                </c:pt>
                <c:pt idx="67">
                  <c:v>2051.16</c:v>
                </c:pt>
                <c:pt idx="68">
                  <c:v>2064.9699999999998</c:v>
                </c:pt>
                <c:pt idx="69">
                  <c:v>2031.17</c:v>
                </c:pt>
                <c:pt idx="70">
                  <c:v>1993.5</c:v>
                </c:pt>
                <c:pt idx="71">
                  <c:v>2000.29</c:v>
                </c:pt>
                <c:pt idx="72">
                  <c:v>2101.4499999999998</c:v>
                </c:pt>
                <c:pt idx="73">
                  <c:v>2228.4499999999998</c:v>
                </c:pt>
                <c:pt idx="74">
                  <c:v>2271.0500000000002</c:v>
                </c:pt>
                <c:pt idx="75">
                  <c:v>2265.13</c:v>
                </c:pt>
                <c:pt idx="76">
                  <c:v>2146.25</c:v>
                </c:pt>
                <c:pt idx="77">
                  <c:v>2009.36</c:v>
                </c:pt>
                <c:pt idx="78">
                  <c:v>2118.67</c:v>
                </c:pt>
                <c:pt idx="79">
                  <c:v>2510.94</c:v>
                </c:pt>
                <c:pt idx="80">
                  <c:v>2383.61</c:v>
                </c:pt>
                <c:pt idx="81">
                  <c:v>2399.9699999999998</c:v>
                </c:pt>
                <c:pt idx="82">
                  <c:v>2600.38</c:v>
                </c:pt>
                <c:pt idx="83">
                  <c:v>2666.77</c:v>
                </c:pt>
                <c:pt idx="84">
                  <c:v>2314.17</c:v>
                </c:pt>
                <c:pt idx="85">
                  <c:v>1880.79</c:v>
                </c:pt>
                <c:pt idx="86">
                  <c:v>1856.73</c:v>
                </c:pt>
                <c:pt idx="87">
                  <c:v>1822.24</c:v>
                </c:pt>
                <c:pt idx="88">
                  <c:v>1878.3</c:v>
                </c:pt>
                <c:pt idx="89">
                  <c:v>1892.62</c:v>
                </c:pt>
                <c:pt idx="90">
                  <c:v>1972.19</c:v>
                </c:pt>
                <c:pt idx="91">
                  <c:v>2066.34</c:v>
                </c:pt>
                <c:pt idx="92">
                  <c:v>2178.83</c:v>
                </c:pt>
                <c:pt idx="93">
                  <c:v>2088.4499999999998</c:v>
                </c:pt>
                <c:pt idx="94">
                  <c:v>2215.64</c:v>
                </c:pt>
                <c:pt idx="95">
                  <c:v>2157.3200000000002</c:v>
                </c:pt>
                <c:pt idx="96">
                  <c:v>2021.55</c:v>
                </c:pt>
                <c:pt idx="97">
                  <c:v>1985.62</c:v>
                </c:pt>
                <c:pt idx="98">
                  <c:v>2112.87</c:v>
                </c:pt>
                <c:pt idx="99">
                  <c:v>1956.69</c:v>
                </c:pt>
                <c:pt idx="100">
                  <c:v>2082.84</c:v>
                </c:pt>
                <c:pt idx="101">
                  <c:v>2093.6799999999998</c:v>
                </c:pt>
                <c:pt idx="102">
                  <c:v>2171.5300000000002</c:v>
                </c:pt>
                <c:pt idx="103">
                  <c:v>2296.5</c:v>
                </c:pt>
                <c:pt idx="104">
                  <c:v>2399.81</c:v>
                </c:pt>
                <c:pt idx="105">
                  <c:v>2306.58</c:v>
                </c:pt>
                <c:pt idx="106">
                  <c:v>2168.7199999999998</c:v>
                </c:pt>
                <c:pt idx="107">
                  <c:v>2149.4299999999998</c:v>
                </c:pt>
                <c:pt idx="108">
                  <c:v>2124.56</c:v>
                </c:pt>
                <c:pt idx="109">
                  <c:v>2136.37</c:v>
                </c:pt>
                <c:pt idx="110">
                  <c:v>2278.9899999999998</c:v>
                </c:pt>
                <c:pt idx="111">
                  <c:v>2083.92</c:v>
                </c:pt>
                <c:pt idx="112">
                  <c:v>2145.44</c:v>
                </c:pt>
                <c:pt idx="113">
                  <c:v>2279.4499999999998</c:v>
                </c:pt>
                <c:pt idx="114">
                  <c:v>2102.34</c:v>
                </c:pt>
                <c:pt idx="115">
                  <c:v>2250.3200000000002</c:v>
                </c:pt>
                <c:pt idx="116">
                  <c:v>2371.2600000000002</c:v>
                </c:pt>
                <c:pt idx="117">
                  <c:v>2592.39</c:v>
                </c:pt>
                <c:pt idx="118">
                  <c:v>2491.16</c:v>
                </c:pt>
                <c:pt idx="119">
                  <c:v>2449.5700000000002</c:v>
                </c:pt>
                <c:pt idx="120">
                  <c:v>2741.43</c:v>
                </c:pt>
                <c:pt idx="121">
                  <c:v>2620.52</c:v>
                </c:pt>
                <c:pt idx="122">
                  <c:v>2571.61</c:v>
                </c:pt>
                <c:pt idx="123">
                  <c:v>2378.2399999999998</c:v>
                </c:pt>
                <c:pt idx="124">
                  <c:v>2171.5300000000002</c:v>
                </c:pt>
                <c:pt idx="125">
                  <c:v>2976.79</c:v>
                </c:pt>
                <c:pt idx="126">
                  <c:v>2662.38</c:v>
                </c:pt>
                <c:pt idx="127">
                  <c:v>2076.16</c:v>
                </c:pt>
                <c:pt idx="128">
                  <c:v>1890.32</c:v>
                </c:pt>
                <c:pt idx="129">
                  <c:v>1837.22</c:v>
                </c:pt>
                <c:pt idx="130">
                  <c:v>1605.75</c:v>
                </c:pt>
                <c:pt idx="131">
                  <c:v>1542.25</c:v>
                </c:pt>
                <c:pt idx="132">
                  <c:v>1345.45</c:v>
                </c:pt>
                <c:pt idx="133">
                  <c:v>1312.79</c:v>
                </c:pt>
                <c:pt idx="134">
                  <c:v>1268.02</c:v>
                </c:pt>
                <c:pt idx="135">
                  <c:v>1655.04</c:v>
                </c:pt>
                <c:pt idx="136">
                  <c:v>2071.4899999999998</c:v>
                </c:pt>
                <c:pt idx="137">
                  <c:v>2163.46</c:v>
                </c:pt>
                <c:pt idx="138">
                  <c:v>2103.3000000000002</c:v>
                </c:pt>
                <c:pt idx="139">
                  <c:v>2613.1999999999998</c:v>
                </c:pt>
                <c:pt idx="140">
                  <c:v>3067.37</c:v>
                </c:pt>
                <c:pt idx="141">
                  <c:v>2768.17</c:v>
                </c:pt>
                <c:pt idx="142">
                  <c:v>3160.23</c:v>
                </c:pt>
                <c:pt idx="143">
                  <c:v>3106.23</c:v>
                </c:pt>
                <c:pt idx="144">
                  <c:v>3735.16</c:v>
                </c:pt>
                <c:pt idx="145">
                  <c:v>3708.1</c:v>
                </c:pt>
                <c:pt idx="146">
                  <c:v>4230.95</c:v>
                </c:pt>
                <c:pt idx="147">
                  <c:v>3654.24</c:v>
                </c:pt>
                <c:pt idx="148">
                  <c:v>3754.59</c:v>
                </c:pt>
                <c:pt idx="149">
                  <c:v>3032.83</c:v>
                </c:pt>
                <c:pt idx="150">
                  <c:v>2568.13</c:v>
                </c:pt>
                <c:pt idx="151">
                  <c:v>2529.91</c:v>
                </c:pt>
                <c:pt idx="152">
                  <c:v>2333.9499999999998</c:v>
                </c:pt>
                <c:pt idx="153">
                  <c:v>2146.84</c:v>
                </c:pt>
                <c:pt idx="154">
                  <c:v>1948.65</c:v>
                </c:pt>
                <c:pt idx="155">
                  <c:v>2047.05</c:v>
                </c:pt>
                <c:pt idx="156">
                  <c:v>1905.22</c:v>
                </c:pt>
                <c:pt idx="157">
                  <c:v>1411.67</c:v>
                </c:pt>
                <c:pt idx="158">
                  <c:v>1166.04</c:v>
                </c:pt>
                <c:pt idx="159">
                  <c:v>1060.82</c:v>
                </c:pt>
                <c:pt idx="160">
                  <c:v>920.12</c:v>
                </c:pt>
                <c:pt idx="161">
                  <c:v>843.68</c:v>
                </c:pt>
                <c:pt idx="162">
                  <c:v>914.41</c:v>
                </c:pt>
                <c:pt idx="163">
                  <c:v>904.85</c:v>
                </c:pt>
                <c:pt idx="164">
                  <c:v>883.2</c:v>
                </c:pt>
                <c:pt idx="165">
                  <c:v>800.37</c:v>
                </c:pt>
                <c:pt idx="166">
                  <c:v>833.15</c:v>
                </c:pt>
                <c:pt idx="167">
                  <c:v>780.69</c:v>
                </c:pt>
                <c:pt idx="168">
                  <c:v>696.22</c:v>
                </c:pt>
                <c:pt idx="169">
                  <c:v>660.27</c:v>
                </c:pt>
                <c:pt idx="170">
                  <c:v>641.16999999999996</c:v>
                </c:pt>
                <c:pt idx="171">
                  <c:v>635.49</c:v>
                </c:pt>
                <c:pt idx="172">
                  <c:v>659.72</c:v>
                </c:pt>
                <c:pt idx="173">
                  <c:v>639.52</c:v>
                </c:pt>
                <c:pt idx="174">
                  <c:v>594.62</c:v>
                </c:pt>
                <c:pt idx="175">
                  <c:v>564.66</c:v>
                </c:pt>
                <c:pt idx="176">
                  <c:v>599.59</c:v>
                </c:pt>
                <c:pt idx="177">
                  <c:v>549.96</c:v>
                </c:pt>
                <c:pt idx="178">
                  <c:v>602.79999999999995</c:v>
                </c:pt>
                <c:pt idx="179">
                  <c:v>566.62</c:v>
                </c:pt>
                <c:pt idx="180">
                  <c:v>575.86</c:v>
                </c:pt>
                <c:pt idx="181">
                  <c:v>603.87</c:v>
                </c:pt>
                <c:pt idx="182">
                  <c:v>614.11</c:v>
                </c:pt>
                <c:pt idx="183">
                  <c:v>683.14</c:v>
                </c:pt>
                <c:pt idx="184">
                  <c:v>690.16</c:v>
                </c:pt>
                <c:pt idx="185">
                  <c:v>680.18</c:v>
                </c:pt>
                <c:pt idx="186">
                  <c:v>669.52</c:v>
                </c:pt>
                <c:pt idx="187">
                  <c:v>749.23</c:v>
                </c:pt>
                <c:pt idx="188">
                  <c:v>752.2</c:v>
                </c:pt>
                <c:pt idx="189">
                  <c:v>796.92</c:v>
                </c:pt>
                <c:pt idx="190">
                  <c:v>794.36</c:v>
                </c:pt>
                <c:pt idx="191">
                  <c:v>789.89</c:v>
                </c:pt>
                <c:pt idx="192">
                  <c:v>731.5</c:v>
                </c:pt>
                <c:pt idx="193">
                  <c:v>665.45</c:v>
                </c:pt>
                <c:pt idx="194">
                  <c:v>665.69</c:v>
                </c:pt>
                <c:pt idx="195">
                  <c:v>678.02</c:v>
                </c:pt>
                <c:pt idx="196">
                  <c:v>740.51</c:v>
                </c:pt>
                <c:pt idx="197">
                  <c:v>795.98</c:v>
                </c:pt>
                <c:pt idx="198">
                  <c:v>814.3</c:v>
                </c:pt>
                <c:pt idx="199">
                  <c:v>906.92</c:v>
                </c:pt>
                <c:pt idx="200">
                  <c:v>903.38</c:v>
                </c:pt>
                <c:pt idx="201">
                  <c:v>789.06</c:v>
                </c:pt>
                <c:pt idx="202">
                  <c:v>725.13</c:v>
                </c:pt>
                <c:pt idx="203">
                  <c:v>754.34</c:v>
                </c:pt>
                <c:pt idx="204">
                  <c:v>660.12</c:v>
                </c:pt>
                <c:pt idx="205">
                  <c:v>749.89</c:v>
                </c:pt>
                <c:pt idx="206">
                  <c:v>786.7</c:v>
                </c:pt>
                <c:pt idx="207">
                  <c:v>840.02</c:v>
                </c:pt>
                <c:pt idx="208">
                  <c:v>920.12</c:v>
                </c:pt>
                <c:pt idx="209">
                  <c:v>892.73</c:v>
                </c:pt>
                <c:pt idx="210">
                  <c:v>893.58</c:v>
                </c:pt>
                <c:pt idx="211">
                  <c:v>683.93</c:v>
                </c:pt>
                <c:pt idx="212">
                  <c:v>752.91</c:v>
                </c:pt>
                <c:pt idx="213">
                  <c:v>737.22</c:v>
                </c:pt>
                <c:pt idx="214">
                  <c:v>676.39</c:v>
                </c:pt>
                <c:pt idx="215">
                  <c:v>699.65</c:v>
                </c:pt>
                <c:pt idx="216">
                  <c:v>793.7</c:v>
                </c:pt>
                <c:pt idx="217">
                  <c:v>850.62</c:v>
                </c:pt>
                <c:pt idx="218">
                  <c:v>855.55</c:v>
                </c:pt>
                <c:pt idx="219">
                  <c:v>804.88</c:v>
                </c:pt>
                <c:pt idx="220">
                  <c:v>783.48</c:v>
                </c:pt>
                <c:pt idx="221">
                  <c:v>854.62</c:v>
                </c:pt>
                <c:pt idx="222">
                  <c:v>956.95</c:v>
                </c:pt>
                <c:pt idx="223">
                  <c:v>998.55</c:v>
                </c:pt>
                <c:pt idx="224">
                  <c:v>957.79</c:v>
                </c:pt>
                <c:pt idx="225">
                  <c:v>988.17</c:v>
                </c:pt>
                <c:pt idx="226">
                  <c:v>881.39</c:v>
                </c:pt>
                <c:pt idx="227">
                  <c:v>934.59</c:v>
                </c:pt>
                <c:pt idx="228">
                  <c:v>914.36</c:v>
                </c:pt>
                <c:pt idx="229">
                  <c:v>974.62</c:v>
                </c:pt>
                <c:pt idx="230">
                  <c:v>958.84</c:v>
                </c:pt>
                <c:pt idx="231">
                  <c:v>940.86</c:v>
                </c:pt>
                <c:pt idx="232">
                  <c:v>993.72</c:v>
                </c:pt>
                <c:pt idx="233">
                  <c:v>1033.53</c:v>
                </c:pt>
                <c:pt idx="234">
                  <c:v>1010.07</c:v>
                </c:pt>
                <c:pt idx="235">
                  <c:v>1003.79</c:v>
                </c:pt>
                <c:pt idx="236">
                  <c:v>1064.9000000000001</c:v>
                </c:pt>
                <c:pt idx="237">
                  <c:v>1042.47</c:v>
                </c:pt>
                <c:pt idx="238">
                  <c:v>1039.8900000000001</c:v>
                </c:pt>
                <c:pt idx="239">
                  <c:v>1045.95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743-489C-B0EE-F74B88425721}"/>
            </c:ext>
          </c:extLst>
        </c:ser>
        <c:ser>
          <c:idx val="23"/>
          <c:order val="23"/>
          <c:tx>
            <c:strRef>
              <c:f>'收盘价(元)'!$Y$1</c:f>
              <c:strCache>
                <c:ptCount val="1"/>
                <c:pt idx="0">
                  <c:v>通信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'收盘价(元)'!$Y$2:$Y$251</c:f>
              <c:numCache>
                <c:formatCode>#,##0.0000</c:formatCode>
                <c:ptCount val="250"/>
                <c:pt idx="0">
                  <c:v>2305.6799999999998</c:v>
                </c:pt>
                <c:pt idx="1">
                  <c:v>2130.46</c:v>
                </c:pt>
                <c:pt idx="2">
                  <c:v>2224.9899999999998</c:v>
                </c:pt>
                <c:pt idx="3">
                  <c:v>2268.7399999999998</c:v>
                </c:pt>
                <c:pt idx="4">
                  <c:v>2150.9899999999998</c:v>
                </c:pt>
                <c:pt idx="5">
                  <c:v>2271.7199999999998</c:v>
                </c:pt>
                <c:pt idx="6">
                  <c:v>2361.77</c:v>
                </c:pt>
                <c:pt idx="7">
                  <c:v>2281.1999999999998</c:v>
                </c:pt>
                <c:pt idx="8">
                  <c:v>2502.35</c:v>
                </c:pt>
                <c:pt idx="9">
                  <c:v>2561.23</c:v>
                </c:pt>
                <c:pt idx="10">
                  <c:v>2424.4</c:v>
                </c:pt>
                <c:pt idx="11">
                  <c:v>1896.05</c:v>
                </c:pt>
                <c:pt idx="12">
                  <c:v>1921.98</c:v>
                </c:pt>
                <c:pt idx="13">
                  <c:v>1890.87</c:v>
                </c:pt>
                <c:pt idx="14">
                  <c:v>1766.29</c:v>
                </c:pt>
                <c:pt idx="15">
                  <c:v>2002.33</c:v>
                </c:pt>
                <c:pt idx="16">
                  <c:v>2063.3000000000002</c:v>
                </c:pt>
                <c:pt idx="17">
                  <c:v>2057.4699999999998</c:v>
                </c:pt>
                <c:pt idx="18">
                  <c:v>2038.9</c:v>
                </c:pt>
                <c:pt idx="19">
                  <c:v>2429.83</c:v>
                </c:pt>
                <c:pt idx="20">
                  <c:v>2545.61</c:v>
                </c:pt>
                <c:pt idx="21">
                  <c:v>2671.57</c:v>
                </c:pt>
                <c:pt idx="22">
                  <c:v>2573.41</c:v>
                </c:pt>
                <c:pt idx="23">
                  <c:v>2595.81</c:v>
                </c:pt>
                <c:pt idx="24">
                  <c:v>2798.32</c:v>
                </c:pt>
                <c:pt idx="25">
                  <c:v>2845.09</c:v>
                </c:pt>
                <c:pt idx="26">
                  <c:v>2928.69</c:v>
                </c:pt>
                <c:pt idx="27">
                  <c:v>3015.62</c:v>
                </c:pt>
                <c:pt idx="28">
                  <c:v>2765.68</c:v>
                </c:pt>
                <c:pt idx="29">
                  <c:v>2628.33</c:v>
                </c:pt>
                <c:pt idx="30">
                  <c:v>2728.17</c:v>
                </c:pt>
                <c:pt idx="31">
                  <c:v>2593.0500000000002</c:v>
                </c:pt>
                <c:pt idx="32">
                  <c:v>2715.59</c:v>
                </c:pt>
                <c:pt idx="33">
                  <c:v>2865.06</c:v>
                </c:pt>
                <c:pt idx="34">
                  <c:v>2889.31</c:v>
                </c:pt>
                <c:pt idx="35">
                  <c:v>2761.22</c:v>
                </c:pt>
                <c:pt idx="36">
                  <c:v>2886.43</c:v>
                </c:pt>
                <c:pt idx="37">
                  <c:v>3061.77</c:v>
                </c:pt>
                <c:pt idx="38">
                  <c:v>2954.55</c:v>
                </c:pt>
                <c:pt idx="39">
                  <c:v>2888.75</c:v>
                </c:pt>
                <c:pt idx="40">
                  <c:v>2917.38</c:v>
                </c:pt>
                <c:pt idx="41">
                  <c:v>2816.8</c:v>
                </c:pt>
                <c:pt idx="42">
                  <c:v>2779.84</c:v>
                </c:pt>
                <c:pt idx="43">
                  <c:v>2645.99</c:v>
                </c:pt>
                <c:pt idx="44">
                  <c:v>2655.44</c:v>
                </c:pt>
                <c:pt idx="45">
                  <c:v>2702.03</c:v>
                </c:pt>
                <c:pt idx="46">
                  <c:v>2365.1999999999998</c:v>
                </c:pt>
                <c:pt idx="47">
                  <c:v>2505.13</c:v>
                </c:pt>
                <c:pt idx="48">
                  <c:v>3434.35</c:v>
                </c:pt>
                <c:pt idx="49">
                  <c:v>3259.79</c:v>
                </c:pt>
                <c:pt idx="50">
                  <c:v>3012.71</c:v>
                </c:pt>
                <c:pt idx="51">
                  <c:v>2499.66</c:v>
                </c:pt>
                <c:pt idx="52">
                  <c:v>2679.15</c:v>
                </c:pt>
                <c:pt idx="53">
                  <c:v>3105.26</c:v>
                </c:pt>
                <c:pt idx="54">
                  <c:v>3556.82</c:v>
                </c:pt>
                <c:pt idx="55">
                  <c:v>4363.16</c:v>
                </c:pt>
                <c:pt idx="56">
                  <c:v>3418.82</c:v>
                </c:pt>
                <c:pt idx="57">
                  <c:v>2827.45</c:v>
                </c:pt>
                <c:pt idx="58">
                  <c:v>2431.33</c:v>
                </c:pt>
                <c:pt idx="59">
                  <c:v>2136.14</c:v>
                </c:pt>
                <c:pt idx="60">
                  <c:v>1988.74</c:v>
                </c:pt>
                <c:pt idx="61">
                  <c:v>2002.4</c:v>
                </c:pt>
                <c:pt idx="62">
                  <c:v>1927.05</c:v>
                </c:pt>
                <c:pt idx="63">
                  <c:v>1943.96</c:v>
                </c:pt>
                <c:pt idx="64">
                  <c:v>1699.82</c:v>
                </c:pt>
                <c:pt idx="65">
                  <c:v>1650.88</c:v>
                </c:pt>
                <c:pt idx="66">
                  <c:v>1611.44</c:v>
                </c:pt>
                <c:pt idx="67">
                  <c:v>1536.5</c:v>
                </c:pt>
                <c:pt idx="68">
                  <c:v>1459.74</c:v>
                </c:pt>
                <c:pt idx="69">
                  <c:v>1446.34</c:v>
                </c:pt>
                <c:pt idx="70">
                  <c:v>1545.1</c:v>
                </c:pt>
                <c:pt idx="71">
                  <c:v>1527.81</c:v>
                </c:pt>
                <c:pt idx="72">
                  <c:v>1410.44</c:v>
                </c:pt>
                <c:pt idx="73">
                  <c:v>1540.52</c:v>
                </c:pt>
                <c:pt idx="74">
                  <c:v>1380.32</c:v>
                </c:pt>
                <c:pt idx="75">
                  <c:v>1468.77</c:v>
                </c:pt>
                <c:pt idx="76">
                  <c:v>1377.88</c:v>
                </c:pt>
                <c:pt idx="77">
                  <c:v>1310.02</c:v>
                </c:pt>
                <c:pt idx="78">
                  <c:v>1187.22</c:v>
                </c:pt>
                <c:pt idx="79">
                  <c:v>1310.29</c:v>
                </c:pt>
                <c:pt idx="80">
                  <c:v>1172.99</c:v>
                </c:pt>
                <c:pt idx="81">
                  <c:v>1161.72</c:v>
                </c:pt>
                <c:pt idx="82">
                  <c:v>1136.08</c:v>
                </c:pt>
                <c:pt idx="83">
                  <c:v>1115.04</c:v>
                </c:pt>
                <c:pt idx="84">
                  <c:v>1046.99</c:v>
                </c:pt>
                <c:pt idx="85">
                  <c:v>898.36</c:v>
                </c:pt>
                <c:pt idx="86">
                  <c:v>1033.3499999999999</c:v>
                </c:pt>
                <c:pt idx="87">
                  <c:v>1118.02</c:v>
                </c:pt>
                <c:pt idx="88">
                  <c:v>1086.27</c:v>
                </c:pt>
                <c:pt idx="89">
                  <c:v>1065.04</c:v>
                </c:pt>
                <c:pt idx="90">
                  <c:v>1197.3499999999999</c:v>
                </c:pt>
                <c:pt idx="91">
                  <c:v>1318.71</c:v>
                </c:pt>
                <c:pt idx="92">
                  <c:v>1357.09</c:v>
                </c:pt>
                <c:pt idx="93">
                  <c:v>1304.1500000000001</c:v>
                </c:pt>
                <c:pt idx="94">
                  <c:v>1421.62</c:v>
                </c:pt>
                <c:pt idx="95">
                  <c:v>1298.23</c:v>
                </c:pt>
                <c:pt idx="96">
                  <c:v>1392.77</c:v>
                </c:pt>
                <c:pt idx="97">
                  <c:v>1503.38</c:v>
                </c:pt>
                <c:pt idx="98">
                  <c:v>1546.06</c:v>
                </c:pt>
                <c:pt idx="99">
                  <c:v>1516.89</c:v>
                </c:pt>
                <c:pt idx="100">
                  <c:v>1594.11</c:v>
                </c:pt>
                <c:pt idx="101">
                  <c:v>1708.63</c:v>
                </c:pt>
                <c:pt idx="102">
                  <c:v>1731.3</c:v>
                </c:pt>
                <c:pt idx="103">
                  <c:v>1734.2</c:v>
                </c:pt>
                <c:pt idx="104">
                  <c:v>1846.66</c:v>
                </c:pt>
                <c:pt idx="105">
                  <c:v>1952.5</c:v>
                </c:pt>
                <c:pt idx="106">
                  <c:v>2079.6799999999998</c:v>
                </c:pt>
                <c:pt idx="107">
                  <c:v>1885.71</c:v>
                </c:pt>
                <c:pt idx="108">
                  <c:v>1947.88</c:v>
                </c:pt>
                <c:pt idx="109">
                  <c:v>1913.03</c:v>
                </c:pt>
                <c:pt idx="110">
                  <c:v>1916.44</c:v>
                </c:pt>
                <c:pt idx="111">
                  <c:v>1768.21</c:v>
                </c:pt>
                <c:pt idx="112">
                  <c:v>1792.43</c:v>
                </c:pt>
                <c:pt idx="113">
                  <c:v>1752.63</c:v>
                </c:pt>
                <c:pt idx="114">
                  <c:v>1616.98</c:v>
                </c:pt>
                <c:pt idx="115">
                  <c:v>1678.39</c:v>
                </c:pt>
                <c:pt idx="116">
                  <c:v>1874.69</c:v>
                </c:pt>
                <c:pt idx="117">
                  <c:v>2043.03</c:v>
                </c:pt>
                <c:pt idx="118">
                  <c:v>2119.21</c:v>
                </c:pt>
                <c:pt idx="119">
                  <c:v>2105.96</c:v>
                </c:pt>
                <c:pt idx="120">
                  <c:v>2158.7399999999998</c:v>
                </c:pt>
                <c:pt idx="121">
                  <c:v>1917.18</c:v>
                </c:pt>
                <c:pt idx="122">
                  <c:v>1811.5</c:v>
                </c:pt>
                <c:pt idx="123">
                  <c:v>1783.47</c:v>
                </c:pt>
                <c:pt idx="124">
                  <c:v>1660.46</c:v>
                </c:pt>
                <c:pt idx="125">
                  <c:v>2060.9</c:v>
                </c:pt>
                <c:pt idx="126">
                  <c:v>1737.63</c:v>
                </c:pt>
                <c:pt idx="127">
                  <c:v>1617.29</c:v>
                </c:pt>
                <c:pt idx="128">
                  <c:v>1729.42</c:v>
                </c:pt>
                <c:pt idx="129">
                  <c:v>1510.96</c:v>
                </c:pt>
                <c:pt idx="130">
                  <c:v>1280.33</c:v>
                </c:pt>
                <c:pt idx="131">
                  <c:v>1251.8599999999999</c:v>
                </c:pt>
                <c:pt idx="132">
                  <c:v>1210.75</c:v>
                </c:pt>
                <c:pt idx="133">
                  <c:v>1139.3900000000001</c:v>
                </c:pt>
                <c:pt idx="134">
                  <c:v>993.6</c:v>
                </c:pt>
                <c:pt idx="135">
                  <c:v>1260.22</c:v>
                </c:pt>
                <c:pt idx="136">
                  <c:v>1204.18</c:v>
                </c:pt>
                <c:pt idx="137">
                  <c:v>1653.82</c:v>
                </c:pt>
                <c:pt idx="138">
                  <c:v>1627.66</c:v>
                </c:pt>
                <c:pt idx="139">
                  <c:v>2187.5</c:v>
                </c:pt>
                <c:pt idx="140">
                  <c:v>2045.17</c:v>
                </c:pt>
                <c:pt idx="141">
                  <c:v>2022.35</c:v>
                </c:pt>
                <c:pt idx="142">
                  <c:v>2409.5300000000002</c:v>
                </c:pt>
                <c:pt idx="143">
                  <c:v>2519.96</c:v>
                </c:pt>
                <c:pt idx="144">
                  <c:v>2580.31</c:v>
                </c:pt>
                <c:pt idx="145">
                  <c:v>2098.33</c:v>
                </c:pt>
                <c:pt idx="146">
                  <c:v>2219.61</c:v>
                </c:pt>
                <c:pt idx="147">
                  <c:v>2132.79</c:v>
                </c:pt>
                <c:pt idx="148">
                  <c:v>1900.65</c:v>
                </c:pt>
                <c:pt idx="149">
                  <c:v>1738.86</c:v>
                </c:pt>
                <c:pt idx="150">
                  <c:v>1564.19</c:v>
                </c:pt>
                <c:pt idx="151">
                  <c:v>1711.5</c:v>
                </c:pt>
                <c:pt idx="152">
                  <c:v>1588.17</c:v>
                </c:pt>
                <c:pt idx="153">
                  <c:v>1469.02</c:v>
                </c:pt>
                <c:pt idx="154">
                  <c:v>1408.94</c:v>
                </c:pt>
                <c:pt idx="155">
                  <c:v>1221.3699999999999</c:v>
                </c:pt>
                <c:pt idx="156">
                  <c:v>1158.72</c:v>
                </c:pt>
                <c:pt idx="157">
                  <c:v>934.44</c:v>
                </c:pt>
                <c:pt idx="158">
                  <c:v>847.31</c:v>
                </c:pt>
                <c:pt idx="159">
                  <c:v>782</c:v>
                </c:pt>
                <c:pt idx="160">
                  <c:v>709.87</c:v>
                </c:pt>
                <c:pt idx="161">
                  <c:v>668.24</c:v>
                </c:pt>
                <c:pt idx="162">
                  <c:v>712.88</c:v>
                </c:pt>
                <c:pt idx="163">
                  <c:v>685.69</c:v>
                </c:pt>
                <c:pt idx="164">
                  <c:v>675.04</c:v>
                </c:pt>
                <c:pt idx="165">
                  <c:v>689.46</c:v>
                </c:pt>
                <c:pt idx="166">
                  <c:v>684.75</c:v>
                </c:pt>
                <c:pt idx="167">
                  <c:v>724.06</c:v>
                </c:pt>
                <c:pt idx="168">
                  <c:v>670.55</c:v>
                </c:pt>
                <c:pt idx="169">
                  <c:v>643.02</c:v>
                </c:pt>
                <c:pt idx="170">
                  <c:v>628.22</c:v>
                </c:pt>
                <c:pt idx="171">
                  <c:v>637.05999999999995</c:v>
                </c:pt>
                <c:pt idx="172">
                  <c:v>641.20000000000005</c:v>
                </c:pt>
                <c:pt idx="173">
                  <c:v>637.65</c:v>
                </c:pt>
                <c:pt idx="174">
                  <c:v>616.59</c:v>
                </c:pt>
                <c:pt idx="175">
                  <c:v>607</c:v>
                </c:pt>
                <c:pt idx="176">
                  <c:v>634.23</c:v>
                </c:pt>
                <c:pt idx="177">
                  <c:v>685.8</c:v>
                </c:pt>
                <c:pt idx="178">
                  <c:v>801.75</c:v>
                </c:pt>
                <c:pt idx="179">
                  <c:v>746.56</c:v>
                </c:pt>
                <c:pt idx="180">
                  <c:v>745.41</c:v>
                </c:pt>
                <c:pt idx="181">
                  <c:v>762.6</c:v>
                </c:pt>
                <c:pt idx="182">
                  <c:v>758.16</c:v>
                </c:pt>
                <c:pt idx="183">
                  <c:v>778.02</c:v>
                </c:pt>
                <c:pt idx="184">
                  <c:v>771.34</c:v>
                </c:pt>
                <c:pt idx="185">
                  <c:v>783.79</c:v>
                </c:pt>
                <c:pt idx="186">
                  <c:v>763.38</c:v>
                </c:pt>
                <c:pt idx="187">
                  <c:v>868.09</c:v>
                </c:pt>
                <c:pt idx="188">
                  <c:v>861.95</c:v>
                </c:pt>
                <c:pt idx="189">
                  <c:v>974.85</c:v>
                </c:pt>
                <c:pt idx="190">
                  <c:v>968.86</c:v>
                </c:pt>
                <c:pt idx="191">
                  <c:v>948.63</c:v>
                </c:pt>
                <c:pt idx="192">
                  <c:v>766.18</c:v>
                </c:pt>
                <c:pt idx="193">
                  <c:v>713.96</c:v>
                </c:pt>
                <c:pt idx="194">
                  <c:v>700.45</c:v>
                </c:pt>
                <c:pt idx="195">
                  <c:v>708.62</c:v>
                </c:pt>
                <c:pt idx="196">
                  <c:v>740.03</c:v>
                </c:pt>
                <c:pt idx="197">
                  <c:v>761.39</c:v>
                </c:pt>
                <c:pt idx="198">
                  <c:v>752.35</c:v>
                </c:pt>
                <c:pt idx="199">
                  <c:v>783.72</c:v>
                </c:pt>
                <c:pt idx="200">
                  <c:v>735.37</c:v>
                </c:pt>
                <c:pt idx="201">
                  <c:v>750.49</c:v>
                </c:pt>
                <c:pt idx="202">
                  <c:v>775.39</c:v>
                </c:pt>
                <c:pt idx="203">
                  <c:v>783.37</c:v>
                </c:pt>
                <c:pt idx="204">
                  <c:v>660.57</c:v>
                </c:pt>
                <c:pt idx="205">
                  <c:v>729.54</c:v>
                </c:pt>
                <c:pt idx="206">
                  <c:v>752.64</c:v>
                </c:pt>
                <c:pt idx="207">
                  <c:v>789.53</c:v>
                </c:pt>
                <c:pt idx="208">
                  <c:v>865.24</c:v>
                </c:pt>
                <c:pt idx="209">
                  <c:v>879.82</c:v>
                </c:pt>
                <c:pt idx="210">
                  <c:v>958.65</c:v>
                </c:pt>
                <c:pt idx="211">
                  <c:v>875.35</c:v>
                </c:pt>
                <c:pt idx="212">
                  <c:v>973.52</c:v>
                </c:pt>
                <c:pt idx="213">
                  <c:v>965.74</c:v>
                </c:pt>
                <c:pt idx="214">
                  <c:v>964.04</c:v>
                </c:pt>
                <c:pt idx="215">
                  <c:v>960.35</c:v>
                </c:pt>
                <c:pt idx="216">
                  <c:v>1010.32</c:v>
                </c:pt>
                <c:pt idx="217">
                  <c:v>1096.28</c:v>
                </c:pt>
                <c:pt idx="218">
                  <c:v>1068.47</c:v>
                </c:pt>
                <c:pt idx="219">
                  <c:v>1112.9100000000001</c:v>
                </c:pt>
                <c:pt idx="220">
                  <c:v>1081.5999999999999</c:v>
                </c:pt>
                <c:pt idx="221">
                  <c:v>1115.1199999999999</c:v>
                </c:pt>
                <c:pt idx="222">
                  <c:v>1351.87</c:v>
                </c:pt>
                <c:pt idx="223">
                  <c:v>1399.69</c:v>
                </c:pt>
                <c:pt idx="224">
                  <c:v>1415.4</c:v>
                </c:pt>
                <c:pt idx="225">
                  <c:v>1418.68</c:v>
                </c:pt>
                <c:pt idx="226">
                  <c:v>1301.01</c:v>
                </c:pt>
                <c:pt idx="227">
                  <c:v>1435.41</c:v>
                </c:pt>
                <c:pt idx="228">
                  <c:v>1507.81</c:v>
                </c:pt>
                <c:pt idx="229">
                  <c:v>1525.09</c:v>
                </c:pt>
                <c:pt idx="230">
                  <c:v>1472.79</c:v>
                </c:pt>
                <c:pt idx="231">
                  <c:v>1388.54</c:v>
                </c:pt>
                <c:pt idx="232">
                  <c:v>1393.5</c:v>
                </c:pt>
                <c:pt idx="233">
                  <c:v>1363.86</c:v>
                </c:pt>
                <c:pt idx="234">
                  <c:v>1311.58</c:v>
                </c:pt>
                <c:pt idx="235">
                  <c:v>1269.3499999999999</c:v>
                </c:pt>
                <c:pt idx="236">
                  <c:v>1300.96</c:v>
                </c:pt>
                <c:pt idx="237">
                  <c:v>1359.67</c:v>
                </c:pt>
                <c:pt idx="238">
                  <c:v>1309.26</c:v>
                </c:pt>
                <c:pt idx="239">
                  <c:v>1161.8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743-489C-B0EE-F74B88425721}"/>
            </c:ext>
          </c:extLst>
        </c:ser>
        <c:ser>
          <c:idx val="24"/>
          <c:order val="24"/>
          <c:tx>
            <c:strRef>
              <c:f>'收盘价(元)'!$Z$1</c:f>
              <c:strCache>
                <c:ptCount val="1"/>
                <c:pt idx="0">
                  <c:v>非银金融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'收盘价(元)'!$Z$2:$Z$251</c:f>
              <c:numCache>
                <c:formatCode>#,##0.0000</c:formatCode>
                <c:ptCount val="250"/>
                <c:pt idx="0">
                  <c:v>2140.59</c:v>
                </c:pt>
                <c:pt idx="1">
                  <c:v>1946.7</c:v>
                </c:pt>
                <c:pt idx="2">
                  <c:v>2019.9</c:v>
                </c:pt>
                <c:pt idx="3">
                  <c:v>2028.26</c:v>
                </c:pt>
                <c:pt idx="4">
                  <c:v>2019.47</c:v>
                </c:pt>
                <c:pt idx="5">
                  <c:v>2088.48</c:v>
                </c:pt>
                <c:pt idx="6">
                  <c:v>2115.9299999999998</c:v>
                </c:pt>
                <c:pt idx="7">
                  <c:v>1920.18</c:v>
                </c:pt>
                <c:pt idx="8">
                  <c:v>2115.2399999999998</c:v>
                </c:pt>
                <c:pt idx="9">
                  <c:v>2098.67</c:v>
                </c:pt>
                <c:pt idx="10">
                  <c:v>1955.22</c:v>
                </c:pt>
                <c:pt idx="11">
                  <c:v>1600.68</c:v>
                </c:pt>
                <c:pt idx="12">
                  <c:v>1471.12</c:v>
                </c:pt>
                <c:pt idx="13">
                  <c:v>1610.17</c:v>
                </c:pt>
                <c:pt idx="14">
                  <c:v>1599.65</c:v>
                </c:pt>
                <c:pt idx="15">
                  <c:v>1640.56</c:v>
                </c:pt>
                <c:pt idx="16">
                  <c:v>1561.18</c:v>
                </c:pt>
                <c:pt idx="17">
                  <c:v>1607.48</c:v>
                </c:pt>
                <c:pt idx="18">
                  <c:v>1568.78</c:v>
                </c:pt>
                <c:pt idx="19">
                  <c:v>1701.47</c:v>
                </c:pt>
                <c:pt idx="20">
                  <c:v>1738.2</c:v>
                </c:pt>
                <c:pt idx="21">
                  <c:v>1807.9</c:v>
                </c:pt>
                <c:pt idx="22">
                  <c:v>1876.43</c:v>
                </c:pt>
                <c:pt idx="23">
                  <c:v>2081.84</c:v>
                </c:pt>
                <c:pt idx="24">
                  <c:v>1971.27</c:v>
                </c:pt>
                <c:pt idx="25">
                  <c:v>2054.33</c:v>
                </c:pt>
                <c:pt idx="26">
                  <c:v>2010.32</c:v>
                </c:pt>
                <c:pt idx="27">
                  <c:v>1952.03</c:v>
                </c:pt>
                <c:pt idx="28">
                  <c:v>2005.54</c:v>
                </c:pt>
                <c:pt idx="29">
                  <c:v>1884.57</c:v>
                </c:pt>
                <c:pt idx="30">
                  <c:v>1809.72</c:v>
                </c:pt>
                <c:pt idx="31">
                  <c:v>1730.31</c:v>
                </c:pt>
                <c:pt idx="32">
                  <c:v>1659.87</c:v>
                </c:pt>
                <c:pt idx="33">
                  <c:v>1666.21</c:v>
                </c:pt>
                <c:pt idx="34">
                  <c:v>1713.26</c:v>
                </c:pt>
                <c:pt idx="35">
                  <c:v>1703.2</c:v>
                </c:pt>
                <c:pt idx="36">
                  <c:v>1680.59</c:v>
                </c:pt>
                <c:pt idx="37">
                  <c:v>1822.8</c:v>
                </c:pt>
                <c:pt idx="38">
                  <c:v>1719.81</c:v>
                </c:pt>
                <c:pt idx="39">
                  <c:v>1665.49</c:v>
                </c:pt>
                <c:pt idx="40">
                  <c:v>1711.43</c:v>
                </c:pt>
                <c:pt idx="41">
                  <c:v>1621.06</c:v>
                </c:pt>
                <c:pt idx="42">
                  <c:v>1638.01</c:v>
                </c:pt>
                <c:pt idx="43">
                  <c:v>1646.93</c:v>
                </c:pt>
                <c:pt idx="44">
                  <c:v>1617.92</c:v>
                </c:pt>
                <c:pt idx="45">
                  <c:v>1681.59</c:v>
                </c:pt>
                <c:pt idx="46">
                  <c:v>1414.4</c:v>
                </c:pt>
                <c:pt idx="47">
                  <c:v>1485.8</c:v>
                </c:pt>
                <c:pt idx="48">
                  <c:v>1969.99</c:v>
                </c:pt>
                <c:pt idx="49">
                  <c:v>1854.61</c:v>
                </c:pt>
                <c:pt idx="50">
                  <c:v>1721.81</c:v>
                </c:pt>
                <c:pt idx="51">
                  <c:v>1484.48</c:v>
                </c:pt>
                <c:pt idx="52">
                  <c:v>1542.64</c:v>
                </c:pt>
                <c:pt idx="53">
                  <c:v>1910.5</c:v>
                </c:pt>
                <c:pt idx="54">
                  <c:v>2391.29</c:v>
                </c:pt>
                <c:pt idx="55">
                  <c:v>2688.89</c:v>
                </c:pt>
                <c:pt idx="56">
                  <c:v>2784.61</c:v>
                </c:pt>
                <c:pt idx="57">
                  <c:v>2515.61</c:v>
                </c:pt>
                <c:pt idx="58">
                  <c:v>2272.8000000000002</c:v>
                </c:pt>
                <c:pt idx="59">
                  <c:v>2142.7399999999998</c:v>
                </c:pt>
                <c:pt idx="60">
                  <c:v>2370.52</c:v>
                </c:pt>
                <c:pt idx="61">
                  <c:v>1562.07</c:v>
                </c:pt>
                <c:pt idx="62">
                  <c:v>1188.46</c:v>
                </c:pt>
                <c:pt idx="63">
                  <c:v>1130.29</c:v>
                </c:pt>
                <c:pt idx="64">
                  <c:v>1080.96</c:v>
                </c:pt>
                <c:pt idx="65">
                  <c:v>1105.5999999999999</c:v>
                </c:pt>
                <c:pt idx="66">
                  <c:v>971.39</c:v>
                </c:pt>
                <c:pt idx="67">
                  <c:v>973.29</c:v>
                </c:pt>
                <c:pt idx="68">
                  <c:v>968.34</c:v>
                </c:pt>
                <c:pt idx="69">
                  <c:v>935.77</c:v>
                </c:pt>
                <c:pt idx="70">
                  <c:v>971.61</c:v>
                </c:pt>
                <c:pt idx="71">
                  <c:v>1004.64</c:v>
                </c:pt>
                <c:pt idx="72">
                  <c:v>1071.8399999999999</c:v>
                </c:pt>
                <c:pt idx="73">
                  <c:v>1087.58</c:v>
                </c:pt>
                <c:pt idx="74">
                  <c:v>1004.44</c:v>
                </c:pt>
                <c:pt idx="75">
                  <c:v>1021.06</c:v>
                </c:pt>
                <c:pt idx="76">
                  <c:v>983.82</c:v>
                </c:pt>
                <c:pt idx="77">
                  <c:v>923.99</c:v>
                </c:pt>
                <c:pt idx="78">
                  <c:v>903.47</c:v>
                </c:pt>
                <c:pt idx="79">
                  <c:v>1110.1600000000001</c:v>
                </c:pt>
                <c:pt idx="80">
                  <c:v>1054.56</c:v>
                </c:pt>
                <c:pt idx="81">
                  <c:v>1048.3499999999999</c:v>
                </c:pt>
                <c:pt idx="82">
                  <c:v>1216.1500000000001</c:v>
                </c:pt>
                <c:pt idx="83">
                  <c:v>1211.3800000000001</c:v>
                </c:pt>
                <c:pt idx="84">
                  <c:v>1125.8399999999999</c:v>
                </c:pt>
                <c:pt idx="85">
                  <c:v>875.72</c:v>
                </c:pt>
                <c:pt idx="86">
                  <c:v>970.62</c:v>
                </c:pt>
                <c:pt idx="87">
                  <c:v>1039.6199999999999</c:v>
                </c:pt>
                <c:pt idx="88">
                  <c:v>943.48</c:v>
                </c:pt>
                <c:pt idx="89">
                  <c:v>1064.48</c:v>
                </c:pt>
                <c:pt idx="90">
                  <c:v>1109.6199999999999</c:v>
                </c:pt>
                <c:pt idx="91">
                  <c:v>1143.02</c:v>
                </c:pt>
                <c:pt idx="92">
                  <c:v>1105.26</c:v>
                </c:pt>
                <c:pt idx="93">
                  <c:v>973.61</c:v>
                </c:pt>
                <c:pt idx="94">
                  <c:v>1031.3699999999999</c:v>
                </c:pt>
                <c:pt idx="95">
                  <c:v>964.47</c:v>
                </c:pt>
                <c:pt idx="96">
                  <c:v>878.87</c:v>
                </c:pt>
                <c:pt idx="97">
                  <c:v>948.09</c:v>
                </c:pt>
                <c:pt idx="98">
                  <c:v>1057.1199999999999</c:v>
                </c:pt>
                <c:pt idx="99">
                  <c:v>967.29</c:v>
                </c:pt>
                <c:pt idx="100">
                  <c:v>1067.5999999999999</c:v>
                </c:pt>
                <c:pt idx="101">
                  <c:v>1132.9000000000001</c:v>
                </c:pt>
                <c:pt idx="102">
                  <c:v>1207.28</c:v>
                </c:pt>
                <c:pt idx="103">
                  <c:v>1196</c:v>
                </c:pt>
                <c:pt idx="104">
                  <c:v>1268.56</c:v>
                </c:pt>
                <c:pt idx="105">
                  <c:v>1261.18</c:v>
                </c:pt>
                <c:pt idx="106">
                  <c:v>1306.21</c:v>
                </c:pt>
                <c:pt idx="107">
                  <c:v>1218.8800000000001</c:v>
                </c:pt>
                <c:pt idx="108">
                  <c:v>1290.95</c:v>
                </c:pt>
                <c:pt idx="109">
                  <c:v>1326.49</c:v>
                </c:pt>
                <c:pt idx="110">
                  <c:v>1510.36</c:v>
                </c:pt>
                <c:pt idx="111">
                  <c:v>1245.3399999999999</c:v>
                </c:pt>
                <c:pt idx="112">
                  <c:v>1254.51</c:v>
                </c:pt>
                <c:pt idx="113">
                  <c:v>1311.17</c:v>
                </c:pt>
                <c:pt idx="114">
                  <c:v>1289.24</c:v>
                </c:pt>
                <c:pt idx="115">
                  <c:v>1281.8499999999999</c:v>
                </c:pt>
                <c:pt idx="116">
                  <c:v>1492.36</c:v>
                </c:pt>
                <c:pt idx="117">
                  <c:v>1595.81</c:v>
                </c:pt>
                <c:pt idx="118">
                  <c:v>1512.06</c:v>
                </c:pt>
                <c:pt idx="119">
                  <c:v>1523.32</c:v>
                </c:pt>
                <c:pt idx="120">
                  <c:v>1718.73</c:v>
                </c:pt>
                <c:pt idx="121">
                  <c:v>1651.08</c:v>
                </c:pt>
                <c:pt idx="122">
                  <c:v>1562.08</c:v>
                </c:pt>
                <c:pt idx="123">
                  <c:v>1414.96</c:v>
                </c:pt>
                <c:pt idx="124">
                  <c:v>1312.19</c:v>
                </c:pt>
                <c:pt idx="125">
                  <c:v>1906.59</c:v>
                </c:pt>
                <c:pt idx="126">
                  <c:v>1513.82</c:v>
                </c:pt>
                <c:pt idx="127">
                  <c:v>1286.98</c:v>
                </c:pt>
                <c:pt idx="128">
                  <c:v>1241.3800000000001</c:v>
                </c:pt>
                <c:pt idx="129">
                  <c:v>1262.2</c:v>
                </c:pt>
                <c:pt idx="130">
                  <c:v>1027.06</c:v>
                </c:pt>
                <c:pt idx="131">
                  <c:v>1000.66</c:v>
                </c:pt>
                <c:pt idx="132">
                  <c:v>843.18</c:v>
                </c:pt>
                <c:pt idx="133">
                  <c:v>828.75</c:v>
                </c:pt>
                <c:pt idx="134">
                  <c:v>809.78</c:v>
                </c:pt>
                <c:pt idx="135">
                  <c:v>1157.05</c:v>
                </c:pt>
                <c:pt idx="136">
                  <c:v>1202.19</c:v>
                </c:pt>
                <c:pt idx="137">
                  <c:v>1256.93</c:v>
                </c:pt>
                <c:pt idx="138">
                  <c:v>1340.62</c:v>
                </c:pt>
                <c:pt idx="139">
                  <c:v>1687.8</c:v>
                </c:pt>
                <c:pt idx="140">
                  <c:v>1999.51</c:v>
                </c:pt>
                <c:pt idx="141">
                  <c:v>1478.9</c:v>
                </c:pt>
                <c:pt idx="142">
                  <c:v>1971.28</c:v>
                </c:pt>
                <c:pt idx="143">
                  <c:v>2038.31</c:v>
                </c:pt>
                <c:pt idx="144">
                  <c:v>2671.33</c:v>
                </c:pt>
                <c:pt idx="145">
                  <c:v>2515.42</c:v>
                </c:pt>
                <c:pt idx="146">
                  <c:v>3294.47</c:v>
                </c:pt>
                <c:pt idx="147">
                  <c:v>2967.58</c:v>
                </c:pt>
                <c:pt idx="148">
                  <c:v>2669.28</c:v>
                </c:pt>
                <c:pt idx="149">
                  <c:v>2123.09</c:v>
                </c:pt>
                <c:pt idx="150">
                  <c:v>1738.85</c:v>
                </c:pt>
                <c:pt idx="151">
                  <c:v>1659.02</c:v>
                </c:pt>
                <c:pt idx="152">
                  <c:v>1823.98</c:v>
                </c:pt>
                <c:pt idx="153">
                  <c:v>1325.86</c:v>
                </c:pt>
                <c:pt idx="154">
                  <c:v>1222.94</c:v>
                </c:pt>
                <c:pt idx="155">
                  <c:v>1170.8499999999999</c:v>
                </c:pt>
                <c:pt idx="156">
                  <c:v>955.74</c:v>
                </c:pt>
                <c:pt idx="157">
                  <c:v>675.1</c:v>
                </c:pt>
                <c:pt idx="158">
                  <c:v>539.16</c:v>
                </c:pt>
                <c:pt idx="159">
                  <c:v>551.77</c:v>
                </c:pt>
                <c:pt idx="160">
                  <c:v>517.98</c:v>
                </c:pt>
                <c:pt idx="161">
                  <c:v>487.33</c:v>
                </c:pt>
                <c:pt idx="162">
                  <c:v>582.34</c:v>
                </c:pt>
                <c:pt idx="163">
                  <c:v>554.61</c:v>
                </c:pt>
                <c:pt idx="164">
                  <c:v>403.5</c:v>
                </c:pt>
                <c:pt idx="165">
                  <c:v>310.10000000000002</c:v>
                </c:pt>
                <c:pt idx="166">
                  <c:v>287.89</c:v>
                </c:pt>
                <c:pt idx="167">
                  <c:v>282.67</c:v>
                </c:pt>
                <c:pt idx="168">
                  <c:v>239.52</c:v>
                </c:pt>
                <c:pt idx="169">
                  <c:v>234.74</c:v>
                </c:pt>
                <c:pt idx="170">
                  <c:v>223.13</c:v>
                </c:pt>
                <c:pt idx="171">
                  <c:v>249.84</c:v>
                </c:pt>
                <c:pt idx="172">
                  <c:v>249.34</c:v>
                </c:pt>
                <c:pt idx="173">
                  <c:v>240.6</c:v>
                </c:pt>
                <c:pt idx="174">
                  <c:v>262.79000000000002</c:v>
                </c:pt>
                <c:pt idx="175">
                  <c:v>257.2</c:v>
                </c:pt>
                <c:pt idx="176">
                  <c:v>269.23</c:v>
                </c:pt>
                <c:pt idx="177">
                  <c:v>232.27</c:v>
                </c:pt>
                <c:pt idx="178">
                  <c:v>288.14</c:v>
                </c:pt>
                <c:pt idx="179">
                  <c:v>248.27</c:v>
                </c:pt>
                <c:pt idx="180">
                  <c:v>289.68</c:v>
                </c:pt>
                <c:pt idx="181">
                  <c:v>323.02999999999997</c:v>
                </c:pt>
                <c:pt idx="182">
                  <c:v>303.11</c:v>
                </c:pt>
                <c:pt idx="183">
                  <c:v>321.79000000000002</c:v>
                </c:pt>
                <c:pt idx="184">
                  <c:v>318.29000000000002</c:v>
                </c:pt>
                <c:pt idx="185">
                  <c:v>306.55</c:v>
                </c:pt>
                <c:pt idx="186">
                  <c:v>326.08</c:v>
                </c:pt>
                <c:pt idx="187">
                  <c:v>352.98</c:v>
                </c:pt>
                <c:pt idx="188">
                  <c:v>370.3</c:v>
                </c:pt>
                <c:pt idx="189">
                  <c:v>434.39</c:v>
                </c:pt>
                <c:pt idx="190">
                  <c:v>439.47</c:v>
                </c:pt>
                <c:pt idx="191">
                  <c:v>423.53</c:v>
                </c:pt>
                <c:pt idx="192">
                  <c:v>402.77</c:v>
                </c:pt>
                <c:pt idx="193">
                  <c:v>392.43</c:v>
                </c:pt>
                <c:pt idx="194">
                  <c:v>376.06</c:v>
                </c:pt>
                <c:pt idx="195">
                  <c:v>404.11</c:v>
                </c:pt>
                <c:pt idx="196">
                  <c:v>448.93</c:v>
                </c:pt>
                <c:pt idx="197">
                  <c:v>417.59</c:v>
                </c:pt>
                <c:pt idx="198">
                  <c:v>464.7</c:v>
                </c:pt>
                <c:pt idx="199">
                  <c:v>523.1</c:v>
                </c:pt>
                <c:pt idx="200">
                  <c:v>502.19</c:v>
                </c:pt>
                <c:pt idx="201">
                  <c:v>460.3</c:v>
                </c:pt>
                <c:pt idx="202">
                  <c:v>446.96</c:v>
                </c:pt>
                <c:pt idx="203">
                  <c:v>447.06</c:v>
                </c:pt>
                <c:pt idx="204">
                  <c:v>387.95</c:v>
                </c:pt>
                <c:pt idx="205">
                  <c:v>440.73</c:v>
                </c:pt>
                <c:pt idx="206">
                  <c:v>495.13</c:v>
                </c:pt>
                <c:pt idx="207">
                  <c:v>510.57</c:v>
                </c:pt>
                <c:pt idx="208">
                  <c:v>536.1</c:v>
                </c:pt>
                <c:pt idx="209">
                  <c:v>508.13</c:v>
                </c:pt>
                <c:pt idx="210">
                  <c:v>517.57000000000005</c:v>
                </c:pt>
                <c:pt idx="211">
                  <c:v>376.95</c:v>
                </c:pt>
                <c:pt idx="212">
                  <c:v>452.77</c:v>
                </c:pt>
                <c:pt idx="213">
                  <c:v>445.52</c:v>
                </c:pt>
                <c:pt idx="214">
                  <c:v>415.06</c:v>
                </c:pt>
                <c:pt idx="215">
                  <c:v>388.05</c:v>
                </c:pt>
                <c:pt idx="216">
                  <c:v>502.71</c:v>
                </c:pt>
                <c:pt idx="217">
                  <c:v>564.05999999999995</c:v>
                </c:pt>
                <c:pt idx="218">
                  <c:v>555.28</c:v>
                </c:pt>
                <c:pt idx="219">
                  <c:v>532</c:v>
                </c:pt>
                <c:pt idx="220">
                  <c:v>498.03</c:v>
                </c:pt>
                <c:pt idx="221">
                  <c:v>541.98</c:v>
                </c:pt>
                <c:pt idx="222">
                  <c:v>613.94000000000005</c:v>
                </c:pt>
                <c:pt idx="223">
                  <c:v>620.92999999999995</c:v>
                </c:pt>
                <c:pt idx="224">
                  <c:v>618.19000000000005</c:v>
                </c:pt>
                <c:pt idx="225">
                  <c:v>646.01</c:v>
                </c:pt>
                <c:pt idx="226">
                  <c:v>627.72</c:v>
                </c:pt>
                <c:pt idx="227">
                  <c:v>637.9</c:v>
                </c:pt>
                <c:pt idx="228">
                  <c:v>624.66</c:v>
                </c:pt>
                <c:pt idx="229">
                  <c:v>637.79</c:v>
                </c:pt>
                <c:pt idx="230">
                  <c:v>599.08000000000004</c:v>
                </c:pt>
                <c:pt idx="231">
                  <c:v>593.05999999999995</c:v>
                </c:pt>
                <c:pt idx="232">
                  <c:v>587</c:v>
                </c:pt>
                <c:pt idx="233">
                  <c:v>594.49</c:v>
                </c:pt>
                <c:pt idx="234">
                  <c:v>562.80999999999995</c:v>
                </c:pt>
                <c:pt idx="235">
                  <c:v>557.25</c:v>
                </c:pt>
                <c:pt idx="236">
                  <c:v>574.61</c:v>
                </c:pt>
                <c:pt idx="237">
                  <c:v>574.39</c:v>
                </c:pt>
                <c:pt idx="238">
                  <c:v>478.46</c:v>
                </c:pt>
                <c:pt idx="239">
                  <c:v>472.09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743-489C-B0EE-F74B88425721}"/>
            </c:ext>
          </c:extLst>
        </c:ser>
        <c:ser>
          <c:idx val="25"/>
          <c:order val="25"/>
          <c:tx>
            <c:strRef>
              <c:f>'收盘价(元)'!$AA$1</c:f>
              <c:strCache>
                <c:ptCount val="1"/>
                <c:pt idx="0">
                  <c:v>汽车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'收盘价(元)'!$AA$2:$AA$251</c:f>
              <c:numCache>
                <c:formatCode>#,##0.0000</c:formatCode>
                <c:ptCount val="250"/>
                <c:pt idx="0">
                  <c:v>1057.9000000000001</c:v>
                </c:pt>
                <c:pt idx="1">
                  <c:v>1124.25</c:v>
                </c:pt>
                <c:pt idx="2">
                  <c:v>1233.33</c:v>
                </c:pt>
                <c:pt idx="3">
                  <c:v>1255.6300000000001</c:v>
                </c:pt>
                <c:pt idx="4">
                  <c:v>1285.07</c:v>
                </c:pt>
                <c:pt idx="5">
                  <c:v>1352.61</c:v>
                </c:pt>
                <c:pt idx="6">
                  <c:v>1471.15</c:v>
                </c:pt>
                <c:pt idx="7">
                  <c:v>1429.48</c:v>
                </c:pt>
                <c:pt idx="8">
                  <c:v>1325.49</c:v>
                </c:pt>
                <c:pt idx="9">
                  <c:v>1352.53</c:v>
                </c:pt>
                <c:pt idx="10">
                  <c:v>1450.54</c:v>
                </c:pt>
                <c:pt idx="11">
                  <c:v>1443.81</c:v>
                </c:pt>
                <c:pt idx="12">
                  <c:v>1493.76</c:v>
                </c:pt>
                <c:pt idx="13">
                  <c:v>1442.81</c:v>
                </c:pt>
                <c:pt idx="14">
                  <c:v>1570.61</c:v>
                </c:pt>
                <c:pt idx="15">
                  <c:v>1579.04</c:v>
                </c:pt>
                <c:pt idx="16">
                  <c:v>1660.73</c:v>
                </c:pt>
                <c:pt idx="17">
                  <c:v>1641.48</c:v>
                </c:pt>
                <c:pt idx="18">
                  <c:v>1427.53</c:v>
                </c:pt>
                <c:pt idx="19">
                  <c:v>1372.56</c:v>
                </c:pt>
                <c:pt idx="20">
                  <c:v>1298.68</c:v>
                </c:pt>
                <c:pt idx="21">
                  <c:v>1273.81</c:v>
                </c:pt>
                <c:pt idx="22">
                  <c:v>1313.8</c:v>
                </c:pt>
                <c:pt idx="23">
                  <c:v>1231.67</c:v>
                </c:pt>
                <c:pt idx="24">
                  <c:v>1105.33</c:v>
                </c:pt>
                <c:pt idx="25">
                  <c:v>1146.68</c:v>
                </c:pt>
                <c:pt idx="26">
                  <c:v>1213.03</c:v>
                </c:pt>
                <c:pt idx="27">
                  <c:v>1292.5</c:v>
                </c:pt>
                <c:pt idx="28">
                  <c:v>1192.07</c:v>
                </c:pt>
                <c:pt idx="29">
                  <c:v>1344.9</c:v>
                </c:pt>
                <c:pt idx="30">
                  <c:v>1305.8800000000001</c:v>
                </c:pt>
                <c:pt idx="31">
                  <c:v>1313.29</c:v>
                </c:pt>
                <c:pt idx="32">
                  <c:v>1224.46</c:v>
                </c:pt>
                <c:pt idx="33">
                  <c:v>1179.08</c:v>
                </c:pt>
                <c:pt idx="34">
                  <c:v>1163.1199999999999</c:v>
                </c:pt>
                <c:pt idx="35">
                  <c:v>1126.4000000000001</c:v>
                </c:pt>
                <c:pt idx="36">
                  <c:v>1242.06</c:v>
                </c:pt>
                <c:pt idx="37">
                  <c:v>1265.6500000000001</c:v>
                </c:pt>
                <c:pt idx="38">
                  <c:v>1331.36</c:v>
                </c:pt>
                <c:pt idx="39">
                  <c:v>1486.34</c:v>
                </c:pt>
                <c:pt idx="40">
                  <c:v>1582.47</c:v>
                </c:pt>
                <c:pt idx="41">
                  <c:v>1433.09</c:v>
                </c:pt>
                <c:pt idx="42">
                  <c:v>1402.39</c:v>
                </c:pt>
                <c:pt idx="43">
                  <c:v>1343.04</c:v>
                </c:pt>
                <c:pt idx="44">
                  <c:v>1305.1400000000001</c:v>
                </c:pt>
                <c:pt idx="45">
                  <c:v>1287.56</c:v>
                </c:pt>
                <c:pt idx="46">
                  <c:v>1328.76</c:v>
                </c:pt>
                <c:pt idx="47">
                  <c:v>1353.62</c:v>
                </c:pt>
                <c:pt idx="48">
                  <c:v>1442.62</c:v>
                </c:pt>
                <c:pt idx="49">
                  <c:v>1555.98</c:v>
                </c:pt>
                <c:pt idx="50">
                  <c:v>1514.27</c:v>
                </c:pt>
                <c:pt idx="51">
                  <c:v>1330.51</c:v>
                </c:pt>
                <c:pt idx="52">
                  <c:v>1275.3900000000001</c:v>
                </c:pt>
                <c:pt idx="53">
                  <c:v>1080.28</c:v>
                </c:pt>
                <c:pt idx="54">
                  <c:v>1011.29</c:v>
                </c:pt>
                <c:pt idx="55">
                  <c:v>988.37</c:v>
                </c:pt>
                <c:pt idx="56">
                  <c:v>1018.57</c:v>
                </c:pt>
                <c:pt idx="57">
                  <c:v>838.24</c:v>
                </c:pt>
                <c:pt idx="58">
                  <c:v>850.47</c:v>
                </c:pt>
                <c:pt idx="59">
                  <c:v>772.99</c:v>
                </c:pt>
                <c:pt idx="60">
                  <c:v>743.33</c:v>
                </c:pt>
                <c:pt idx="61">
                  <c:v>821.44</c:v>
                </c:pt>
                <c:pt idx="62">
                  <c:v>676.69</c:v>
                </c:pt>
                <c:pt idx="63">
                  <c:v>631.72</c:v>
                </c:pt>
                <c:pt idx="64">
                  <c:v>645.15</c:v>
                </c:pt>
                <c:pt idx="65">
                  <c:v>647.07000000000005</c:v>
                </c:pt>
                <c:pt idx="66">
                  <c:v>624.29</c:v>
                </c:pt>
                <c:pt idx="67">
                  <c:v>672.49</c:v>
                </c:pt>
                <c:pt idx="68">
                  <c:v>690.29</c:v>
                </c:pt>
                <c:pt idx="69">
                  <c:v>644.70000000000005</c:v>
                </c:pt>
                <c:pt idx="70">
                  <c:v>639.4</c:v>
                </c:pt>
                <c:pt idx="71">
                  <c:v>665.54</c:v>
                </c:pt>
                <c:pt idx="72">
                  <c:v>717.07</c:v>
                </c:pt>
                <c:pt idx="73">
                  <c:v>764.25</c:v>
                </c:pt>
                <c:pt idx="74">
                  <c:v>756.62</c:v>
                </c:pt>
                <c:pt idx="75">
                  <c:v>816.35</c:v>
                </c:pt>
                <c:pt idx="76">
                  <c:v>1025.43</c:v>
                </c:pt>
                <c:pt idx="77">
                  <c:v>1094.55</c:v>
                </c:pt>
                <c:pt idx="78">
                  <c:v>1052.32</c:v>
                </c:pt>
                <c:pt idx="79">
                  <c:v>1060.52</c:v>
                </c:pt>
                <c:pt idx="80">
                  <c:v>1079.67</c:v>
                </c:pt>
                <c:pt idx="81">
                  <c:v>1114.3499999999999</c:v>
                </c:pt>
                <c:pt idx="82">
                  <c:v>1222.3499999999999</c:v>
                </c:pt>
                <c:pt idx="83">
                  <c:v>1406.26</c:v>
                </c:pt>
                <c:pt idx="84">
                  <c:v>1736.63</c:v>
                </c:pt>
                <c:pt idx="85">
                  <c:v>2159.71</c:v>
                </c:pt>
                <c:pt idx="86">
                  <c:v>2364.6999999999998</c:v>
                </c:pt>
                <c:pt idx="87">
                  <c:v>3053.96</c:v>
                </c:pt>
                <c:pt idx="88">
                  <c:v>3286.18</c:v>
                </c:pt>
                <c:pt idx="89">
                  <c:v>3022.88</c:v>
                </c:pt>
                <c:pt idx="90">
                  <c:v>3615.01</c:v>
                </c:pt>
                <c:pt idx="91">
                  <c:v>4071.66</c:v>
                </c:pt>
                <c:pt idx="92">
                  <c:v>4334.99</c:v>
                </c:pt>
                <c:pt idx="93">
                  <c:v>3882.99</c:v>
                </c:pt>
                <c:pt idx="94">
                  <c:v>3414.78</c:v>
                </c:pt>
                <c:pt idx="95">
                  <c:v>3999.1</c:v>
                </c:pt>
                <c:pt idx="96">
                  <c:v>3648.84</c:v>
                </c:pt>
                <c:pt idx="97">
                  <c:v>3731.59</c:v>
                </c:pt>
                <c:pt idx="98">
                  <c:v>2810</c:v>
                </c:pt>
                <c:pt idx="99">
                  <c:v>2823.68</c:v>
                </c:pt>
                <c:pt idx="100">
                  <c:v>2487.7800000000002</c:v>
                </c:pt>
                <c:pt idx="101">
                  <c:v>1699.6</c:v>
                </c:pt>
                <c:pt idx="102">
                  <c:v>1813.17</c:v>
                </c:pt>
                <c:pt idx="103">
                  <c:v>1466.91</c:v>
                </c:pt>
                <c:pt idx="104">
                  <c:v>1424.18</c:v>
                </c:pt>
                <c:pt idx="105">
                  <c:v>1008.55</c:v>
                </c:pt>
                <c:pt idx="106">
                  <c:v>1179.33</c:v>
                </c:pt>
                <c:pt idx="107">
                  <c:v>1199.24</c:v>
                </c:pt>
                <c:pt idx="108">
                  <c:v>1436.12</c:v>
                </c:pt>
                <c:pt idx="109">
                  <c:v>1653.33</c:v>
                </c:pt>
                <c:pt idx="110">
                  <c:v>2052.6</c:v>
                </c:pt>
                <c:pt idx="111">
                  <c:v>2346.2600000000002</c:v>
                </c:pt>
                <c:pt idx="112">
                  <c:v>2566.94</c:v>
                </c:pt>
                <c:pt idx="113">
                  <c:v>2604.5500000000002</c:v>
                </c:pt>
                <c:pt idx="114">
                  <c:v>3133.56</c:v>
                </c:pt>
                <c:pt idx="115">
                  <c:v>2642.93</c:v>
                </c:pt>
                <c:pt idx="116">
                  <c:v>2913.37</c:v>
                </c:pt>
                <c:pt idx="117">
                  <c:v>3510.89</c:v>
                </c:pt>
                <c:pt idx="118">
                  <c:v>3839.63</c:v>
                </c:pt>
                <c:pt idx="119">
                  <c:v>4089.37</c:v>
                </c:pt>
                <c:pt idx="120">
                  <c:v>3480.04</c:v>
                </c:pt>
                <c:pt idx="121">
                  <c:v>3773.17</c:v>
                </c:pt>
                <c:pt idx="122">
                  <c:v>3729.93</c:v>
                </c:pt>
                <c:pt idx="123">
                  <c:v>3407.17</c:v>
                </c:pt>
                <c:pt idx="124">
                  <c:v>3054.62</c:v>
                </c:pt>
                <c:pt idx="125">
                  <c:v>2823.54</c:v>
                </c:pt>
                <c:pt idx="126">
                  <c:v>3399.41</c:v>
                </c:pt>
                <c:pt idx="127">
                  <c:v>3706.07</c:v>
                </c:pt>
                <c:pt idx="128">
                  <c:v>3781.68</c:v>
                </c:pt>
                <c:pt idx="129">
                  <c:v>4412.24</c:v>
                </c:pt>
                <c:pt idx="130">
                  <c:v>4087.02</c:v>
                </c:pt>
                <c:pt idx="131">
                  <c:v>3660.17</c:v>
                </c:pt>
                <c:pt idx="132">
                  <c:v>3746.38</c:v>
                </c:pt>
                <c:pt idx="133">
                  <c:v>4084.84</c:v>
                </c:pt>
                <c:pt idx="134">
                  <c:v>3894.2</c:v>
                </c:pt>
                <c:pt idx="135">
                  <c:v>3641.09</c:v>
                </c:pt>
                <c:pt idx="136">
                  <c:v>3263.68</c:v>
                </c:pt>
                <c:pt idx="137">
                  <c:v>3372.46</c:v>
                </c:pt>
                <c:pt idx="138">
                  <c:v>3294.21</c:v>
                </c:pt>
                <c:pt idx="139">
                  <c:v>3080.65</c:v>
                </c:pt>
                <c:pt idx="140">
                  <c:v>2863.35</c:v>
                </c:pt>
                <c:pt idx="141">
                  <c:v>2826.35</c:v>
                </c:pt>
                <c:pt idx="142">
                  <c:v>2643.56</c:v>
                </c:pt>
                <c:pt idx="143">
                  <c:v>2403.2600000000002</c:v>
                </c:pt>
                <c:pt idx="144">
                  <c:v>2489.8200000000002</c:v>
                </c:pt>
                <c:pt idx="145">
                  <c:v>2739.39</c:v>
                </c:pt>
                <c:pt idx="146">
                  <c:v>2501.25</c:v>
                </c:pt>
                <c:pt idx="147">
                  <c:v>2653.35</c:v>
                </c:pt>
                <c:pt idx="148">
                  <c:v>2678.14</c:v>
                </c:pt>
                <c:pt idx="149">
                  <c:v>2396.85</c:v>
                </c:pt>
                <c:pt idx="150">
                  <c:v>2139.2800000000002</c:v>
                </c:pt>
                <c:pt idx="151">
                  <c:v>2052.0100000000002</c:v>
                </c:pt>
                <c:pt idx="152">
                  <c:v>2127.27</c:v>
                </c:pt>
                <c:pt idx="153">
                  <c:v>2144.7399999999998</c:v>
                </c:pt>
                <c:pt idx="154">
                  <c:v>2096.84</c:v>
                </c:pt>
                <c:pt idx="155">
                  <c:v>2523.65</c:v>
                </c:pt>
                <c:pt idx="156">
                  <c:v>2674.14</c:v>
                </c:pt>
                <c:pt idx="157">
                  <c:v>2764.12</c:v>
                </c:pt>
                <c:pt idx="158">
                  <c:v>2561.15</c:v>
                </c:pt>
                <c:pt idx="159">
                  <c:v>2618.35</c:v>
                </c:pt>
                <c:pt idx="160">
                  <c:v>2965.18</c:v>
                </c:pt>
                <c:pt idx="161">
                  <c:v>2455.44</c:v>
                </c:pt>
                <c:pt idx="162">
                  <c:v>2429.1799999999998</c:v>
                </c:pt>
                <c:pt idx="163">
                  <c:v>2670.08</c:v>
                </c:pt>
                <c:pt idx="164">
                  <c:v>2806.34</c:v>
                </c:pt>
                <c:pt idx="165">
                  <c:v>2774.76</c:v>
                </c:pt>
                <c:pt idx="166">
                  <c:v>2927.85</c:v>
                </c:pt>
                <c:pt idx="167">
                  <c:v>2842.21</c:v>
                </c:pt>
                <c:pt idx="168">
                  <c:v>2757.77</c:v>
                </c:pt>
                <c:pt idx="169">
                  <c:v>2929.19</c:v>
                </c:pt>
                <c:pt idx="170">
                  <c:v>2842.02</c:v>
                </c:pt>
                <c:pt idx="171">
                  <c:v>2891.82</c:v>
                </c:pt>
                <c:pt idx="172">
                  <c:v>2904.89</c:v>
                </c:pt>
                <c:pt idx="173">
                  <c:v>3066.58</c:v>
                </c:pt>
                <c:pt idx="174">
                  <c:v>3406.4</c:v>
                </c:pt>
                <c:pt idx="175">
                  <c:v>3507.2</c:v>
                </c:pt>
                <c:pt idx="176">
                  <c:v>3790.48</c:v>
                </c:pt>
                <c:pt idx="177">
                  <c:v>3861.73</c:v>
                </c:pt>
                <c:pt idx="178">
                  <c:v>3979.07</c:v>
                </c:pt>
                <c:pt idx="179">
                  <c:v>3934.4</c:v>
                </c:pt>
                <c:pt idx="180">
                  <c:v>4266.91</c:v>
                </c:pt>
                <c:pt idx="181">
                  <c:v>4612.93</c:v>
                </c:pt>
                <c:pt idx="182">
                  <c:v>5270.5</c:v>
                </c:pt>
                <c:pt idx="183">
                  <c:v>5969.82</c:v>
                </c:pt>
                <c:pt idx="184">
                  <c:v>6881.84</c:v>
                </c:pt>
                <c:pt idx="185">
                  <c:v>6235.64</c:v>
                </c:pt>
                <c:pt idx="186">
                  <c:v>5176.8100000000004</c:v>
                </c:pt>
                <c:pt idx="187">
                  <c:v>4552.38</c:v>
                </c:pt>
                <c:pt idx="188">
                  <c:v>4475.4399999999996</c:v>
                </c:pt>
                <c:pt idx="189">
                  <c:v>5117.03</c:v>
                </c:pt>
                <c:pt idx="190">
                  <c:v>5446.49</c:v>
                </c:pt>
                <c:pt idx="191">
                  <c:v>5779.62</c:v>
                </c:pt>
                <c:pt idx="192">
                  <c:v>4235.22</c:v>
                </c:pt>
                <c:pt idx="193">
                  <c:v>4216.04</c:v>
                </c:pt>
                <c:pt idx="194">
                  <c:v>4914.71</c:v>
                </c:pt>
                <c:pt idx="195">
                  <c:v>4913.6899999999996</c:v>
                </c:pt>
                <c:pt idx="196">
                  <c:v>4863.7299999999996</c:v>
                </c:pt>
                <c:pt idx="197">
                  <c:v>5090.8900000000003</c:v>
                </c:pt>
                <c:pt idx="198">
                  <c:v>5126.16</c:v>
                </c:pt>
                <c:pt idx="199">
                  <c:v>5179.12</c:v>
                </c:pt>
                <c:pt idx="200">
                  <c:v>5181.88</c:v>
                </c:pt>
                <c:pt idx="201">
                  <c:v>5329.81</c:v>
                </c:pt>
                <c:pt idx="202">
                  <c:v>5467.47</c:v>
                </c:pt>
                <c:pt idx="203">
                  <c:v>5228.7</c:v>
                </c:pt>
                <c:pt idx="204">
                  <c:v>5292.28</c:v>
                </c:pt>
                <c:pt idx="205">
                  <c:v>5454.04</c:v>
                </c:pt>
                <c:pt idx="206">
                  <c:v>5458.92</c:v>
                </c:pt>
                <c:pt idx="207">
                  <c:v>5269.48</c:v>
                </c:pt>
                <c:pt idx="208">
                  <c:v>5009.34</c:v>
                </c:pt>
                <c:pt idx="209">
                  <c:v>5315.59</c:v>
                </c:pt>
                <c:pt idx="210">
                  <c:v>5176.5600000000004</c:v>
                </c:pt>
                <c:pt idx="211">
                  <c:v>5211.13</c:v>
                </c:pt>
                <c:pt idx="212">
                  <c:v>5572.81</c:v>
                </c:pt>
                <c:pt idx="213">
                  <c:v>5532</c:v>
                </c:pt>
                <c:pt idx="214">
                  <c:v>5162.1400000000003</c:v>
                </c:pt>
                <c:pt idx="215">
                  <c:v>5201.43</c:v>
                </c:pt>
                <c:pt idx="216">
                  <c:v>5021.3</c:v>
                </c:pt>
                <c:pt idx="217">
                  <c:v>4854.32</c:v>
                </c:pt>
                <c:pt idx="218">
                  <c:v>4803.92</c:v>
                </c:pt>
                <c:pt idx="219">
                  <c:v>4492.8599999999997</c:v>
                </c:pt>
                <c:pt idx="220">
                  <c:v>4611.83</c:v>
                </c:pt>
                <c:pt idx="221">
                  <c:v>4274.71</c:v>
                </c:pt>
                <c:pt idx="222">
                  <c:v>4101.4399999999996</c:v>
                </c:pt>
                <c:pt idx="223">
                  <c:v>3757.9</c:v>
                </c:pt>
                <c:pt idx="224">
                  <c:v>3870.83</c:v>
                </c:pt>
                <c:pt idx="225">
                  <c:v>3362.21</c:v>
                </c:pt>
                <c:pt idx="226">
                  <c:v>3462.71</c:v>
                </c:pt>
                <c:pt idx="227">
                  <c:v>3415.07</c:v>
                </c:pt>
                <c:pt idx="228">
                  <c:v>3396.25</c:v>
                </c:pt>
                <c:pt idx="229">
                  <c:v>3929.55</c:v>
                </c:pt>
                <c:pt idx="230">
                  <c:v>4082.6</c:v>
                </c:pt>
                <c:pt idx="231">
                  <c:v>4161.54</c:v>
                </c:pt>
                <c:pt idx="232">
                  <c:v>3725.34</c:v>
                </c:pt>
                <c:pt idx="233">
                  <c:v>3757.54</c:v>
                </c:pt>
                <c:pt idx="234">
                  <c:v>3718.74</c:v>
                </c:pt>
                <c:pt idx="235">
                  <c:v>3660.34</c:v>
                </c:pt>
                <c:pt idx="236">
                  <c:v>3601.2</c:v>
                </c:pt>
                <c:pt idx="237">
                  <c:v>3548.8</c:v>
                </c:pt>
                <c:pt idx="238">
                  <c:v>3614.22</c:v>
                </c:pt>
                <c:pt idx="239">
                  <c:v>3913.76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743-489C-B0EE-F74B88425721}"/>
            </c:ext>
          </c:extLst>
        </c:ser>
        <c:ser>
          <c:idx val="26"/>
          <c:order val="26"/>
          <c:tx>
            <c:strRef>
              <c:f>'收盘价(元)'!$AB$1</c:f>
              <c:strCache>
                <c:ptCount val="1"/>
                <c:pt idx="0">
                  <c:v>机械设备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'收盘价(元)'!$AB$2:$AB$251</c:f>
              <c:numCache>
                <c:formatCode>#,##0.0000</c:formatCode>
                <c:ptCount val="250"/>
                <c:pt idx="0">
                  <c:v>304.52999999999997</c:v>
                </c:pt>
                <c:pt idx="1">
                  <c:v>345.21</c:v>
                </c:pt>
                <c:pt idx="2">
                  <c:v>367.05</c:v>
                </c:pt>
                <c:pt idx="3">
                  <c:v>365.74</c:v>
                </c:pt>
                <c:pt idx="4">
                  <c:v>387.71</c:v>
                </c:pt>
                <c:pt idx="5">
                  <c:v>406.33</c:v>
                </c:pt>
                <c:pt idx="6">
                  <c:v>437.7</c:v>
                </c:pt>
                <c:pt idx="7">
                  <c:v>446.78</c:v>
                </c:pt>
                <c:pt idx="8">
                  <c:v>430.09</c:v>
                </c:pt>
                <c:pt idx="9">
                  <c:v>445</c:v>
                </c:pt>
                <c:pt idx="10">
                  <c:v>483.76</c:v>
                </c:pt>
                <c:pt idx="11">
                  <c:v>479.52</c:v>
                </c:pt>
                <c:pt idx="12">
                  <c:v>465</c:v>
                </c:pt>
                <c:pt idx="13">
                  <c:v>435.96</c:v>
                </c:pt>
                <c:pt idx="14">
                  <c:v>470.3</c:v>
                </c:pt>
                <c:pt idx="15">
                  <c:v>468.02</c:v>
                </c:pt>
                <c:pt idx="16">
                  <c:v>488.88</c:v>
                </c:pt>
                <c:pt idx="17">
                  <c:v>496.04</c:v>
                </c:pt>
                <c:pt idx="18">
                  <c:v>439.18</c:v>
                </c:pt>
                <c:pt idx="19">
                  <c:v>432.82</c:v>
                </c:pt>
                <c:pt idx="20">
                  <c:v>408.17</c:v>
                </c:pt>
                <c:pt idx="21">
                  <c:v>397.29</c:v>
                </c:pt>
                <c:pt idx="22">
                  <c:v>414.84</c:v>
                </c:pt>
                <c:pt idx="23">
                  <c:v>398.9</c:v>
                </c:pt>
                <c:pt idx="24">
                  <c:v>352.91</c:v>
                </c:pt>
                <c:pt idx="25">
                  <c:v>359.36</c:v>
                </c:pt>
                <c:pt idx="26">
                  <c:v>383.72</c:v>
                </c:pt>
                <c:pt idx="27">
                  <c:v>403.34</c:v>
                </c:pt>
                <c:pt idx="28">
                  <c:v>374.78</c:v>
                </c:pt>
                <c:pt idx="29">
                  <c:v>412.85</c:v>
                </c:pt>
                <c:pt idx="30">
                  <c:v>404.78</c:v>
                </c:pt>
                <c:pt idx="31">
                  <c:v>407.11</c:v>
                </c:pt>
                <c:pt idx="32">
                  <c:v>392.91</c:v>
                </c:pt>
                <c:pt idx="33">
                  <c:v>375.06</c:v>
                </c:pt>
                <c:pt idx="34">
                  <c:v>354.15</c:v>
                </c:pt>
                <c:pt idx="35">
                  <c:v>341.54</c:v>
                </c:pt>
                <c:pt idx="36">
                  <c:v>362.51</c:v>
                </c:pt>
                <c:pt idx="37">
                  <c:v>374.59</c:v>
                </c:pt>
                <c:pt idx="38">
                  <c:v>370.09</c:v>
                </c:pt>
                <c:pt idx="39">
                  <c:v>359.22</c:v>
                </c:pt>
                <c:pt idx="40">
                  <c:v>375.17</c:v>
                </c:pt>
                <c:pt idx="41">
                  <c:v>339.56</c:v>
                </c:pt>
                <c:pt idx="42">
                  <c:v>335.61</c:v>
                </c:pt>
                <c:pt idx="43">
                  <c:v>332.51</c:v>
                </c:pt>
                <c:pt idx="44">
                  <c:v>319.64999999999998</c:v>
                </c:pt>
                <c:pt idx="45">
                  <c:v>301.85000000000002</c:v>
                </c:pt>
                <c:pt idx="46">
                  <c:v>305.27</c:v>
                </c:pt>
                <c:pt idx="47">
                  <c:v>307.62</c:v>
                </c:pt>
                <c:pt idx="48">
                  <c:v>333.77</c:v>
                </c:pt>
                <c:pt idx="49">
                  <c:v>356.84</c:v>
                </c:pt>
                <c:pt idx="50">
                  <c:v>365.02</c:v>
                </c:pt>
                <c:pt idx="51">
                  <c:v>309.22000000000003</c:v>
                </c:pt>
                <c:pt idx="52">
                  <c:v>297.89</c:v>
                </c:pt>
                <c:pt idx="53">
                  <c:v>262.8</c:v>
                </c:pt>
                <c:pt idx="54">
                  <c:v>256.95999999999998</c:v>
                </c:pt>
                <c:pt idx="55">
                  <c:v>239.88</c:v>
                </c:pt>
                <c:pt idx="56">
                  <c:v>253.52</c:v>
                </c:pt>
                <c:pt idx="57">
                  <c:v>240.94</c:v>
                </c:pt>
                <c:pt idx="58">
                  <c:v>249.88</c:v>
                </c:pt>
                <c:pt idx="59">
                  <c:v>223.05</c:v>
                </c:pt>
                <c:pt idx="60">
                  <c:v>206.74</c:v>
                </c:pt>
                <c:pt idx="61">
                  <c:v>230.08</c:v>
                </c:pt>
                <c:pt idx="62">
                  <c:v>202.64</c:v>
                </c:pt>
                <c:pt idx="63">
                  <c:v>194.45</c:v>
                </c:pt>
                <c:pt idx="64">
                  <c:v>179.66</c:v>
                </c:pt>
                <c:pt idx="65">
                  <c:v>172.63</c:v>
                </c:pt>
                <c:pt idx="66">
                  <c:v>163.41999999999999</c:v>
                </c:pt>
                <c:pt idx="67">
                  <c:v>186.79</c:v>
                </c:pt>
                <c:pt idx="68">
                  <c:v>193.87</c:v>
                </c:pt>
                <c:pt idx="69">
                  <c:v>186.45</c:v>
                </c:pt>
                <c:pt idx="70">
                  <c:v>182.45</c:v>
                </c:pt>
                <c:pt idx="71">
                  <c:v>191.57</c:v>
                </c:pt>
                <c:pt idx="72">
                  <c:v>218.46</c:v>
                </c:pt>
                <c:pt idx="73">
                  <c:v>223.62</c:v>
                </c:pt>
                <c:pt idx="74">
                  <c:v>230.47</c:v>
                </c:pt>
                <c:pt idx="75">
                  <c:v>273.12</c:v>
                </c:pt>
                <c:pt idx="76">
                  <c:v>328.92</c:v>
                </c:pt>
                <c:pt idx="77">
                  <c:v>367.25</c:v>
                </c:pt>
                <c:pt idx="78">
                  <c:v>346.26</c:v>
                </c:pt>
                <c:pt idx="79">
                  <c:v>352.92</c:v>
                </c:pt>
                <c:pt idx="80">
                  <c:v>369.21</c:v>
                </c:pt>
                <c:pt idx="81">
                  <c:v>377.39</c:v>
                </c:pt>
                <c:pt idx="82">
                  <c:v>419.14</c:v>
                </c:pt>
                <c:pt idx="83">
                  <c:v>484.15</c:v>
                </c:pt>
                <c:pt idx="84">
                  <c:v>567.97</c:v>
                </c:pt>
                <c:pt idx="85">
                  <c:v>632.23</c:v>
                </c:pt>
                <c:pt idx="86">
                  <c:v>700.42</c:v>
                </c:pt>
                <c:pt idx="87">
                  <c:v>904.71</c:v>
                </c:pt>
                <c:pt idx="88">
                  <c:v>987.75</c:v>
                </c:pt>
                <c:pt idx="89">
                  <c:v>946.48</c:v>
                </c:pt>
                <c:pt idx="90">
                  <c:v>1094</c:v>
                </c:pt>
                <c:pt idx="91">
                  <c:v>1264.69</c:v>
                </c:pt>
                <c:pt idx="92">
                  <c:v>1311.71</c:v>
                </c:pt>
                <c:pt idx="93">
                  <c:v>1288.01</c:v>
                </c:pt>
                <c:pt idx="94">
                  <c:v>1091.9000000000001</c:v>
                </c:pt>
                <c:pt idx="95">
                  <c:v>1299.68</c:v>
                </c:pt>
                <c:pt idx="96">
                  <c:v>1183.49</c:v>
                </c:pt>
                <c:pt idx="97">
                  <c:v>1231.95</c:v>
                </c:pt>
                <c:pt idx="98">
                  <c:v>941.49</c:v>
                </c:pt>
                <c:pt idx="99">
                  <c:v>929.69</c:v>
                </c:pt>
                <c:pt idx="100">
                  <c:v>890.73</c:v>
                </c:pt>
                <c:pt idx="101">
                  <c:v>665.6</c:v>
                </c:pt>
                <c:pt idx="102">
                  <c:v>732.73</c:v>
                </c:pt>
                <c:pt idx="103">
                  <c:v>567.19000000000005</c:v>
                </c:pt>
                <c:pt idx="104">
                  <c:v>576.02</c:v>
                </c:pt>
                <c:pt idx="105">
                  <c:v>404.76</c:v>
                </c:pt>
                <c:pt idx="106">
                  <c:v>507.58</c:v>
                </c:pt>
                <c:pt idx="107">
                  <c:v>501.3</c:v>
                </c:pt>
                <c:pt idx="108">
                  <c:v>608.5</c:v>
                </c:pt>
                <c:pt idx="109">
                  <c:v>653.08000000000004</c:v>
                </c:pt>
                <c:pt idx="110">
                  <c:v>759.58</c:v>
                </c:pt>
                <c:pt idx="111">
                  <c:v>800.82</c:v>
                </c:pt>
                <c:pt idx="112">
                  <c:v>822.61</c:v>
                </c:pt>
                <c:pt idx="113">
                  <c:v>877.42</c:v>
                </c:pt>
                <c:pt idx="114">
                  <c:v>1005.41</c:v>
                </c:pt>
                <c:pt idx="115">
                  <c:v>839.33</c:v>
                </c:pt>
                <c:pt idx="116">
                  <c:v>900.55</c:v>
                </c:pt>
                <c:pt idx="117">
                  <c:v>1001.03</c:v>
                </c:pt>
                <c:pt idx="118">
                  <c:v>1074.56</c:v>
                </c:pt>
                <c:pt idx="119">
                  <c:v>1109.9000000000001</c:v>
                </c:pt>
                <c:pt idx="120">
                  <c:v>1024.4000000000001</c:v>
                </c:pt>
                <c:pt idx="121">
                  <c:v>1070.3800000000001</c:v>
                </c:pt>
                <c:pt idx="122">
                  <c:v>1110.0899999999999</c:v>
                </c:pt>
                <c:pt idx="123">
                  <c:v>1016.27</c:v>
                </c:pt>
                <c:pt idx="124">
                  <c:v>927.33</c:v>
                </c:pt>
                <c:pt idx="125">
                  <c:v>858.05</c:v>
                </c:pt>
                <c:pt idx="126">
                  <c:v>1019.58</c:v>
                </c:pt>
                <c:pt idx="127">
                  <c:v>1109.06</c:v>
                </c:pt>
                <c:pt idx="128">
                  <c:v>1116.3599999999999</c:v>
                </c:pt>
                <c:pt idx="129">
                  <c:v>1367.11</c:v>
                </c:pt>
                <c:pt idx="130">
                  <c:v>1401.64</c:v>
                </c:pt>
                <c:pt idx="131">
                  <c:v>1421.87</c:v>
                </c:pt>
                <c:pt idx="132">
                  <c:v>1479.25</c:v>
                </c:pt>
                <c:pt idx="133">
                  <c:v>1579.89</c:v>
                </c:pt>
                <c:pt idx="134">
                  <c:v>1502.54</c:v>
                </c:pt>
                <c:pt idx="135">
                  <c:v>1420.13</c:v>
                </c:pt>
                <c:pt idx="136">
                  <c:v>1302.49</c:v>
                </c:pt>
                <c:pt idx="137">
                  <c:v>1366.22</c:v>
                </c:pt>
                <c:pt idx="138">
                  <c:v>1316.3</c:v>
                </c:pt>
                <c:pt idx="139">
                  <c:v>1232.78</c:v>
                </c:pt>
                <c:pt idx="140">
                  <c:v>1083.73</c:v>
                </c:pt>
                <c:pt idx="141">
                  <c:v>1128.8</c:v>
                </c:pt>
                <c:pt idx="142">
                  <c:v>1036.3399999999999</c:v>
                </c:pt>
                <c:pt idx="143">
                  <c:v>906.05</c:v>
                </c:pt>
                <c:pt idx="144">
                  <c:v>933.59</c:v>
                </c:pt>
                <c:pt idx="145">
                  <c:v>1021.53</c:v>
                </c:pt>
                <c:pt idx="146">
                  <c:v>920.7</c:v>
                </c:pt>
                <c:pt idx="147">
                  <c:v>1005.72</c:v>
                </c:pt>
                <c:pt idx="148">
                  <c:v>1040.8900000000001</c:v>
                </c:pt>
                <c:pt idx="149">
                  <c:v>937.72</c:v>
                </c:pt>
                <c:pt idx="150">
                  <c:v>840.64</c:v>
                </c:pt>
                <c:pt idx="151">
                  <c:v>806.13</c:v>
                </c:pt>
                <c:pt idx="152">
                  <c:v>814.55</c:v>
                </c:pt>
                <c:pt idx="153">
                  <c:v>806.28</c:v>
                </c:pt>
                <c:pt idx="154">
                  <c:v>737.21</c:v>
                </c:pt>
                <c:pt idx="155">
                  <c:v>855.62</c:v>
                </c:pt>
                <c:pt idx="156">
                  <c:v>911.64</c:v>
                </c:pt>
                <c:pt idx="157">
                  <c:v>939.35</c:v>
                </c:pt>
                <c:pt idx="158">
                  <c:v>871.63</c:v>
                </c:pt>
                <c:pt idx="159">
                  <c:v>831.26</c:v>
                </c:pt>
                <c:pt idx="160">
                  <c:v>934.1</c:v>
                </c:pt>
                <c:pt idx="161">
                  <c:v>768.04</c:v>
                </c:pt>
                <c:pt idx="162">
                  <c:v>808.41</c:v>
                </c:pt>
                <c:pt idx="163">
                  <c:v>844.5</c:v>
                </c:pt>
                <c:pt idx="164">
                  <c:v>878.44</c:v>
                </c:pt>
                <c:pt idx="165">
                  <c:v>892.64</c:v>
                </c:pt>
                <c:pt idx="166">
                  <c:v>966.45</c:v>
                </c:pt>
                <c:pt idx="167">
                  <c:v>937.75</c:v>
                </c:pt>
                <c:pt idx="168">
                  <c:v>940.46</c:v>
                </c:pt>
                <c:pt idx="169">
                  <c:v>949.71</c:v>
                </c:pt>
                <c:pt idx="170">
                  <c:v>916.92</c:v>
                </c:pt>
                <c:pt idx="171">
                  <c:v>886.15</c:v>
                </c:pt>
                <c:pt idx="172">
                  <c:v>889.48</c:v>
                </c:pt>
                <c:pt idx="173">
                  <c:v>935.33</c:v>
                </c:pt>
                <c:pt idx="174">
                  <c:v>995.91</c:v>
                </c:pt>
                <c:pt idx="175">
                  <c:v>1048.54</c:v>
                </c:pt>
                <c:pt idx="176">
                  <c:v>1199.49</c:v>
                </c:pt>
                <c:pt idx="177">
                  <c:v>1240.44</c:v>
                </c:pt>
                <c:pt idx="178">
                  <c:v>1318.26</c:v>
                </c:pt>
                <c:pt idx="179">
                  <c:v>1330.34</c:v>
                </c:pt>
                <c:pt idx="180">
                  <c:v>1420.71</c:v>
                </c:pt>
                <c:pt idx="181">
                  <c:v>1486.32</c:v>
                </c:pt>
                <c:pt idx="182">
                  <c:v>1825.33</c:v>
                </c:pt>
                <c:pt idx="183">
                  <c:v>2257.29</c:v>
                </c:pt>
                <c:pt idx="184">
                  <c:v>2766.39</c:v>
                </c:pt>
                <c:pt idx="185">
                  <c:v>2250.39</c:v>
                </c:pt>
                <c:pt idx="186">
                  <c:v>1890.86</c:v>
                </c:pt>
                <c:pt idx="187">
                  <c:v>1607.67</c:v>
                </c:pt>
                <c:pt idx="188">
                  <c:v>1526.99</c:v>
                </c:pt>
                <c:pt idx="189">
                  <c:v>1779.35</c:v>
                </c:pt>
                <c:pt idx="190">
                  <c:v>1886.02</c:v>
                </c:pt>
                <c:pt idx="191">
                  <c:v>1952.54</c:v>
                </c:pt>
                <c:pt idx="192">
                  <c:v>1371.15</c:v>
                </c:pt>
                <c:pt idx="193">
                  <c:v>1305.3900000000001</c:v>
                </c:pt>
                <c:pt idx="194">
                  <c:v>1541.96</c:v>
                </c:pt>
                <c:pt idx="195">
                  <c:v>1505.35</c:v>
                </c:pt>
                <c:pt idx="196">
                  <c:v>1491.43</c:v>
                </c:pt>
                <c:pt idx="197">
                  <c:v>1575.43</c:v>
                </c:pt>
                <c:pt idx="198">
                  <c:v>1522.65</c:v>
                </c:pt>
                <c:pt idx="199">
                  <c:v>1575.7</c:v>
                </c:pt>
                <c:pt idx="200">
                  <c:v>1569.34</c:v>
                </c:pt>
                <c:pt idx="201">
                  <c:v>1634.33</c:v>
                </c:pt>
                <c:pt idx="202">
                  <c:v>1731.66</c:v>
                </c:pt>
                <c:pt idx="203">
                  <c:v>1623.81</c:v>
                </c:pt>
                <c:pt idx="204">
                  <c:v>1594.32</c:v>
                </c:pt>
                <c:pt idx="205">
                  <c:v>1667.32</c:v>
                </c:pt>
                <c:pt idx="206">
                  <c:v>1668.48</c:v>
                </c:pt>
                <c:pt idx="207">
                  <c:v>1578.91</c:v>
                </c:pt>
                <c:pt idx="208">
                  <c:v>1470.09</c:v>
                </c:pt>
                <c:pt idx="209">
                  <c:v>1512.58</c:v>
                </c:pt>
                <c:pt idx="210">
                  <c:v>1491.36</c:v>
                </c:pt>
                <c:pt idx="211">
                  <c:v>1529.45</c:v>
                </c:pt>
                <c:pt idx="212">
                  <c:v>1549.69</c:v>
                </c:pt>
                <c:pt idx="213">
                  <c:v>1551.33</c:v>
                </c:pt>
                <c:pt idx="214">
                  <c:v>1471.13</c:v>
                </c:pt>
                <c:pt idx="215">
                  <c:v>1458.32</c:v>
                </c:pt>
                <c:pt idx="216">
                  <c:v>1402.86</c:v>
                </c:pt>
                <c:pt idx="217">
                  <c:v>1338.94</c:v>
                </c:pt>
                <c:pt idx="218">
                  <c:v>1355.22</c:v>
                </c:pt>
                <c:pt idx="219">
                  <c:v>1303.3800000000001</c:v>
                </c:pt>
                <c:pt idx="220">
                  <c:v>1247.07</c:v>
                </c:pt>
                <c:pt idx="221">
                  <c:v>1123.1500000000001</c:v>
                </c:pt>
                <c:pt idx="222">
                  <c:v>1120.1300000000001</c:v>
                </c:pt>
                <c:pt idx="223">
                  <c:v>1031.8399999999999</c:v>
                </c:pt>
                <c:pt idx="224">
                  <c:v>1035.97</c:v>
                </c:pt>
                <c:pt idx="225">
                  <c:v>936.3</c:v>
                </c:pt>
                <c:pt idx="226">
                  <c:v>979.63</c:v>
                </c:pt>
                <c:pt idx="227">
                  <c:v>946.28</c:v>
                </c:pt>
                <c:pt idx="228">
                  <c:v>953.05</c:v>
                </c:pt>
                <c:pt idx="229">
                  <c:v>1136.08</c:v>
                </c:pt>
                <c:pt idx="230">
                  <c:v>1242.6300000000001</c:v>
                </c:pt>
                <c:pt idx="231">
                  <c:v>1184.1500000000001</c:v>
                </c:pt>
                <c:pt idx="232">
                  <c:v>1117.1300000000001</c:v>
                </c:pt>
                <c:pt idx="233">
                  <c:v>1139.2</c:v>
                </c:pt>
                <c:pt idx="234">
                  <c:v>1134.6500000000001</c:v>
                </c:pt>
                <c:pt idx="235">
                  <c:v>1082.17</c:v>
                </c:pt>
                <c:pt idx="236">
                  <c:v>1114.3599999999999</c:v>
                </c:pt>
                <c:pt idx="237">
                  <c:v>1091.1300000000001</c:v>
                </c:pt>
                <c:pt idx="238">
                  <c:v>1077.04</c:v>
                </c:pt>
                <c:pt idx="239">
                  <c:v>1172.5899999999999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743-489C-B0EE-F74B88425721}"/>
            </c:ext>
          </c:extLst>
        </c:ser>
        <c:ser>
          <c:idx val="27"/>
          <c:order val="27"/>
          <c:tx>
            <c:strRef>
              <c:f>'收盘价(元)'!$AC$1</c:f>
              <c:strCache>
                <c:ptCount val="1"/>
                <c:pt idx="0">
                  <c:v>煤炭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'收盘价(元)'!$AC$2:$AC$251</c:f>
              <c:numCache>
                <c:formatCode>#,##0.0000</c:formatCode>
                <c:ptCount val="250"/>
                <c:pt idx="0">
                  <c:v>1207.8399999999999</c:v>
                </c:pt>
                <c:pt idx="1">
                  <c:v>1342.33</c:v>
                </c:pt>
                <c:pt idx="2">
                  <c:v>1480.57</c:v>
                </c:pt>
                <c:pt idx="3">
                  <c:v>1399.43</c:v>
                </c:pt>
                <c:pt idx="4">
                  <c:v>1617.74</c:v>
                </c:pt>
                <c:pt idx="5">
                  <c:v>1636.27</c:v>
                </c:pt>
                <c:pt idx="6">
                  <c:v>1712.39</c:v>
                </c:pt>
                <c:pt idx="7">
                  <c:v>1653.96</c:v>
                </c:pt>
                <c:pt idx="8">
                  <c:v>1613.01</c:v>
                </c:pt>
                <c:pt idx="9">
                  <c:v>1685.45</c:v>
                </c:pt>
                <c:pt idx="10">
                  <c:v>1681.7</c:v>
                </c:pt>
                <c:pt idx="11">
                  <c:v>1704.28</c:v>
                </c:pt>
                <c:pt idx="12">
                  <c:v>1704.16</c:v>
                </c:pt>
                <c:pt idx="13">
                  <c:v>1477.53</c:v>
                </c:pt>
                <c:pt idx="14">
                  <c:v>1555.79</c:v>
                </c:pt>
                <c:pt idx="15">
                  <c:v>1525.11</c:v>
                </c:pt>
                <c:pt idx="16">
                  <c:v>1613.31</c:v>
                </c:pt>
                <c:pt idx="17">
                  <c:v>1674.91</c:v>
                </c:pt>
                <c:pt idx="18">
                  <c:v>1406.07</c:v>
                </c:pt>
                <c:pt idx="19">
                  <c:v>1324.61</c:v>
                </c:pt>
                <c:pt idx="20">
                  <c:v>1271.1199999999999</c:v>
                </c:pt>
                <c:pt idx="21">
                  <c:v>1166.81</c:v>
                </c:pt>
                <c:pt idx="22">
                  <c:v>1250.32</c:v>
                </c:pt>
                <c:pt idx="23">
                  <c:v>1157.46</c:v>
                </c:pt>
                <c:pt idx="24">
                  <c:v>1058.1300000000001</c:v>
                </c:pt>
                <c:pt idx="25">
                  <c:v>1080.44</c:v>
                </c:pt>
                <c:pt idx="26">
                  <c:v>1134.21</c:v>
                </c:pt>
                <c:pt idx="27">
                  <c:v>1188.6099999999999</c:v>
                </c:pt>
                <c:pt idx="28">
                  <c:v>1050.77</c:v>
                </c:pt>
                <c:pt idx="29">
                  <c:v>1185.92</c:v>
                </c:pt>
                <c:pt idx="30">
                  <c:v>1136.19</c:v>
                </c:pt>
                <c:pt idx="31">
                  <c:v>1137.3800000000001</c:v>
                </c:pt>
                <c:pt idx="32">
                  <c:v>1065.1600000000001</c:v>
                </c:pt>
                <c:pt idx="33">
                  <c:v>1030.21</c:v>
                </c:pt>
                <c:pt idx="34">
                  <c:v>937.35</c:v>
                </c:pt>
                <c:pt idx="35">
                  <c:v>875.97</c:v>
                </c:pt>
                <c:pt idx="36">
                  <c:v>966.38</c:v>
                </c:pt>
                <c:pt idx="37">
                  <c:v>978.22</c:v>
                </c:pt>
                <c:pt idx="38">
                  <c:v>977.67</c:v>
                </c:pt>
                <c:pt idx="39">
                  <c:v>921.29</c:v>
                </c:pt>
                <c:pt idx="40">
                  <c:v>982.02</c:v>
                </c:pt>
                <c:pt idx="41">
                  <c:v>923.09</c:v>
                </c:pt>
                <c:pt idx="42">
                  <c:v>885.45</c:v>
                </c:pt>
                <c:pt idx="43">
                  <c:v>859.16</c:v>
                </c:pt>
                <c:pt idx="44">
                  <c:v>814.85</c:v>
                </c:pt>
                <c:pt idx="45">
                  <c:v>819.25</c:v>
                </c:pt>
                <c:pt idx="46">
                  <c:v>867.85</c:v>
                </c:pt>
                <c:pt idx="47">
                  <c:v>957.63</c:v>
                </c:pt>
                <c:pt idx="48">
                  <c:v>998.71</c:v>
                </c:pt>
                <c:pt idx="49">
                  <c:v>1082.17</c:v>
                </c:pt>
                <c:pt idx="50">
                  <c:v>1163.33</c:v>
                </c:pt>
                <c:pt idx="51">
                  <c:v>1074.3699999999999</c:v>
                </c:pt>
                <c:pt idx="52">
                  <c:v>1045.83</c:v>
                </c:pt>
                <c:pt idx="53">
                  <c:v>942.8</c:v>
                </c:pt>
                <c:pt idx="54">
                  <c:v>1015.8</c:v>
                </c:pt>
                <c:pt idx="55">
                  <c:v>966.68</c:v>
                </c:pt>
                <c:pt idx="56">
                  <c:v>1022.31</c:v>
                </c:pt>
                <c:pt idx="57">
                  <c:v>1083.1400000000001</c:v>
                </c:pt>
                <c:pt idx="58">
                  <c:v>1106.8800000000001</c:v>
                </c:pt>
                <c:pt idx="59">
                  <c:v>1027.97</c:v>
                </c:pt>
                <c:pt idx="60">
                  <c:v>934.71</c:v>
                </c:pt>
                <c:pt idx="61">
                  <c:v>1053.2</c:v>
                </c:pt>
                <c:pt idx="62">
                  <c:v>939.93</c:v>
                </c:pt>
                <c:pt idx="63">
                  <c:v>943.05</c:v>
                </c:pt>
                <c:pt idx="64">
                  <c:v>825.46</c:v>
                </c:pt>
                <c:pt idx="65">
                  <c:v>783.99</c:v>
                </c:pt>
                <c:pt idx="66">
                  <c:v>751.95</c:v>
                </c:pt>
                <c:pt idx="67">
                  <c:v>780.06</c:v>
                </c:pt>
                <c:pt idx="68">
                  <c:v>812.37</c:v>
                </c:pt>
                <c:pt idx="69">
                  <c:v>749.66</c:v>
                </c:pt>
                <c:pt idx="70">
                  <c:v>722.28</c:v>
                </c:pt>
                <c:pt idx="71">
                  <c:v>785.61</c:v>
                </c:pt>
                <c:pt idx="72">
                  <c:v>858.35</c:v>
                </c:pt>
                <c:pt idx="73">
                  <c:v>912.89</c:v>
                </c:pt>
                <c:pt idx="74">
                  <c:v>936.59</c:v>
                </c:pt>
                <c:pt idx="75">
                  <c:v>1023.38</c:v>
                </c:pt>
                <c:pt idx="76">
                  <c:v>1183.44</c:v>
                </c:pt>
                <c:pt idx="77">
                  <c:v>1154.24</c:v>
                </c:pt>
                <c:pt idx="78">
                  <c:v>1033.08</c:v>
                </c:pt>
                <c:pt idx="79">
                  <c:v>1048.2</c:v>
                </c:pt>
                <c:pt idx="80">
                  <c:v>1034.1400000000001</c:v>
                </c:pt>
                <c:pt idx="81">
                  <c:v>1056.49</c:v>
                </c:pt>
                <c:pt idx="82">
                  <c:v>1124.1600000000001</c:v>
                </c:pt>
                <c:pt idx="83">
                  <c:v>1262.51</c:v>
                </c:pt>
                <c:pt idx="84">
                  <c:v>1477.8</c:v>
                </c:pt>
                <c:pt idx="85">
                  <c:v>1719.08</c:v>
                </c:pt>
                <c:pt idx="86">
                  <c:v>1798.89</c:v>
                </c:pt>
                <c:pt idx="87">
                  <c:v>2527.19</c:v>
                </c:pt>
                <c:pt idx="88">
                  <c:v>2993.53</c:v>
                </c:pt>
                <c:pt idx="89">
                  <c:v>2910.47</c:v>
                </c:pt>
                <c:pt idx="90">
                  <c:v>3876.99</c:v>
                </c:pt>
                <c:pt idx="91">
                  <c:v>4514.0600000000004</c:v>
                </c:pt>
                <c:pt idx="92">
                  <c:v>6025.01</c:v>
                </c:pt>
                <c:pt idx="93">
                  <c:v>5200.3900000000003</c:v>
                </c:pt>
                <c:pt idx="94">
                  <c:v>4459.49</c:v>
                </c:pt>
                <c:pt idx="95">
                  <c:v>4843.28</c:v>
                </c:pt>
                <c:pt idx="96">
                  <c:v>4439.21</c:v>
                </c:pt>
                <c:pt idx="97">
                  <c:v>4249.7299999999996</c:v>
                </c:pt>
                <c:pt idx="98">
                  <c:v>3579.94</c:v>
                </c:pt>
                <c:pt idx="99">
                  <c:v>4184.59</c:v>
                </c:pt>
                <c:pt idx="100">
                  <c:v>4215.3599999999997</c:v>
                </c:pt>
                <c:pt idx="101">
                  <c:v>3489.53</c:v>
                </c:pt>
                <c:pt idx="102">
                  <c:v>3033.9</c:v>
                </c:pt>
                <c:pt idx="103">
                  <c:v>2323.61</c:v>
                </c:pt>
                <c:pt idx="104">
                  <c:v>2186.92</c:v>
                </c:pt>
                <c:pt idx="105">
                  <c:v>1404.2</c:v>
                </c:pt>
                <c:pt idx="106">
                  <c:v>1435.05</c:v>
                </c:pt>
                <c:pt idx="107">
                  <c:v>1537.64</c:v>
                </c:pt>
                <c:pt idx="108">
                  <c:v>1914.89</c:v>
                </c:pt>
                <c:pt idx="109">
                  <c:v>1841.62</c:v>
                </c:pt>
                <c:pt idx="110">
                  <c:v>2302.73</c:v>
                </c:pt>
                <c:pt idx="111">
                  <c:v>2786.8</c:v>
                </c:pt>
                <c:pt idx="112">
                  <c:v>3246.42</c:v>
                </c:pt>
                <c:pt idx="113">
                  <c:v>3695.71</c:v>
                </c:pt>
                <c:pt idx="114">
                  <c:v>4792.53</c:v>
                </c:pt>
                <c:pt idx="115">
                  <c:v>3431.36</c:v>
                </c:pt>
                <c:pt idx="116">
                  <c:v>3605.06</c:v>
                </c:pt>
                <c:pt idx="117">
                  <c:v>4260.1499999999996</c:v>
                </c:pt>
                <c:pt idx="118">
                  <c:v>4757.38</c:v>
                </c:pt>
                <c:pt idx="119">
                  <c:v>4666.8500000000004</c:v>
                </c:pt>
                <c:pt idx="120">
                  <c:v>3849.18</c:v>
                </c:pt>
                <c:pt idx="121">
                  <c:v>3902.47</c:v>
                </c:pt>
                <c:pt idx="122">
                  <c:v>4034.38</c:v>
                </c:pt>
                <c:pt idx="123">
                  <c:v>3902.22</c:v>
                </c:pt>
                <c:pt idx="124">
                  <c:v>3426.45</c:v>
                </c:pt>
                <c:pt idx="125">
                  <c:v>2912.18</c:v>
                </c:pt>
                <c:pt idx="126">
                  <c:v>3439.41</c:v>
                </c:pt>
                <c:pt idx="127">
                  <c:v>3525.05</c:v>
                </c:pt>
                <c:pt idx="128">
                  <c:v>3520.09</c:v>
                </c:pt>
                <c:pt idx="129">
                  <c:v>4601.09</c:v>
                </c:pt>
                <c:pt idx="130">
                  <c:v>3990.36</c:v>
                </c:pt>
                <c:pt idx="131">
                  <c:v>4238.04</c:v>
                </c:pt>
                <c:pt idx="132">
                  <c:v>3899.58</c:v>
                </c:pt>
                <c:pt idx="133">
                  <c:v>4180.2299999999996</c:v>
                </c:pt>
                <c:pt idx="134">
                  <c:v>4336.13</c:v>
                </c:pt>
                <c:pt idx="135">
                  <c:v>4325.2700000000004</c:v>
                </c:pt>
                <c:pt idx="136">
                  <c:v>4072.41</c:v>
                </c:pt>
                <c:pt idx="137">
                  <c:v>4257.16</c:v>
                </c:pt>
                <c:pt idx="138">
                  <c:v>4250.04</c:v>
                </c:pt>
                <c:pt idx="139">
                  <c:v>4056.3</c:v>
                </c:pt>
                <c:pt idx="140">
                  <c:v>3858.02</c:v>
                </c:pt>
                <c:pt idx="141">
                  <c:v>3735.21</c:v>
                </c:pt>
                <c:pt idx="142">
                  <c:v>3464.79</c:v>
                </c:pt>
                <c:pt idx="143">
                  <c:v>3080.28</c:v>
                </c:pt>
                <c:pt idx="144">
                  <c:v>3367.03</c:v>
                </c:pt>
                <c:pt idx="145">
                  <c:v>3620.76</c:v>
                </c:pt>
                <c:pt idx="146">
                  <c:v>3264.06</c:v>
                </c:pt>
                <c:pt idx="147">
                  <c:v>3594.37</c:v>
                </c:pt>
                <c:pt idx="148">
                  <c:v>3576.56</c:v>
                </c:pt>
                <c:pt idx="149">
                  <c:v>2955.5</c:v>
                </c:pt>
                <c:pt idx="150">
                  <c:v>2848.85</c:v>
                </c:pt>
                <c:pt idx="151">
                  <c:v>2619.46</c:v>
                </c:pt>
                <c:pt idx="152">
                  <c:v>2835.32</c:v>
                </c:pt>
                <c:pt idx="153">
                  <c:v>2711.93</c:v>
                </c:pt>
                <c:pt idx="154">
                  <c:v>2456.83</c:v>
                </c:pt>
                <c:pt idx="155">
                  <c:v>2933.01</c:v>
                </c:pt>
                <c:pt idx="156">
                  <c:v>3051.33</c:v>
                </c:pt>
                <c:pt idx="157">
                  <c:v>2917.84</c:v>
                </c:pt>
                <c:pt idx="158">
                  <c:v>2621.86</c:v>
                </c:pt>
                <c:pt idx="159">
                  <c:v>2415.89</c:v>
                </c:pt>
                <c:pt idx="160">
                  <c:v>2411.7399999999998</c:v>
                </c:pt>
                <c:pt idx="161">
                  <c:v>1854.04</c:v>
                </c:pt>
                <c:pt idx="162">
                  <c:v>1766.69</c:v>
                </c:pt>
                <c:pt idx="163">
                  <c:v>1919.97</c:v>
                </c:pt>
                <c:pt idx="164">
                  <c:v>1924.88</c:v>
                </c:pt>
                <c:pt idx="165">
                  <c:v>1819.5</c:v>
                </c:pt>
                <c:pt idx="166">
                  <c:v>1890.9</c:v>
                </c:pt>
                <c:pt idx="167">
                  <c:v>1681.74</c:v>
                </c:pt>
                <c:pt idx="168">
                  <c:v>1461.96</c:v>
                </c:pt>
                <c:pt idx="169">
                  <c:v>1399.89</c:v>
                </c:pt>
                <c:pt idx="170">
                  <c:v>1386.09</c:v>
                </c:pt>
                <c:pt idx="171">
                  <c:v>1369.73</c:v>
                </c:pt>
                <c:pt idx="172">
                  <c:v>1407.28</c:v>
                </c:pt>
                <c:pt idx="173">
                  <c:v>1400.02</c:v>
                </c:pt>
                <c:pt idx="174">
                  <c:v>1599.35</c:v>
                </c:pt>
                <c:pt idx="175">
                  <c:v>1607.57</c:v>
                </c:pt>
                <c:pt idx="176">
                  <c:v>1770.15</c:v>
                </c:pt>
                <c:pt idx="177">
                  <c:v>1770.68</c:v>
                </c:pt>
                <c:pt idx="178">
                  <c:v>1894.59</c:v>
                </c:pt>
                <c:pt idx="179">
                  <c:v>2113.38</c:v>
                </c:pt>
                <c:pt idx="180">
                  <c:v>2016.06</c:v>
                </c:pt>
                <c:pt idx="181">
                  <c:v>2035.91</c:v>
                </c:pt>
                <c:pt idx="182">
                  <c:v>2283.23</c:v>
                </c:pt>
                <c:pt idx="183">
                  <c:v>2754.1</c:v>
                </c:pt>
                <c:pt idx="184">
                  <c:v>2790.37</c:v>
                </c:pt>
                <c:pt idx="185">
                  <c:v>2849.46</c:v>
                </c:pt>
                <c:pt idx="186">
                  <c:v>2174.64</c:v>
                </c:pt>
                <c:pt idx="187">
                  <c:v>1896.78</c:v>
                </c:pt>
                <c:pt idx="188">
                  <c:v>1694.42</c:v>
                </c:pt>
                <c:pt idx="189">
                  <c:v>1869.56</c:v>
                </c:pt>
                <c:pt idx="190">
                  <c:v>1892.45</c:v>
                </c:pt>
                <c:pt idx="191">
                  <c:v>1912.72</c:v>
                </c:pt>
                <c:pt idx="192">
                  <c:v>1642.3</c:v>
                </c:pt>
                <c:pt idx="193">
                  <c:v>1689.89</c:v>
                </c:pt>
                <c:pt idx="194">
                  <c:v>1748.44</c:v>
                </c:pt>
                <c:pt idx="195">
                  <c:v>1845.37</c:v>
                </c:pt>
                <c:pt idx="196">
                  <c:v>1656.9</c:v>
                </c:pt>
                <c:pt idx="197">
                  <c:v>1696.88</c:v>
                </c:pt>
                <c:pt idx="198">
                  <c:v>1806.13</c:v>
                </c:pt>
                <c:pt idx="199">
                  <c:v>1916.59</c:v>
                </c:pt>
                <c:pt idx="200">
                  <c:v>1931.64</c:v>
                </c:pt>
                <c:pt idx="201">
                  <c:v>2072.8000000000002</c:v>
                </c:pt>
                <c:pt idx="202">
                  <c:v>2061.04</c:v>
                </c:pt>
                <c:pt idx="203">
                  <c:v>1914.29</c:v>
                </c:pt>
                <c:pt idx="204">
                  <c:v>1974.83</c:v>
                </c:pt>
                <c:pt idx="205">
                  <c:v>2017.28</c:v>
                </c:pt>
                <c:pt idx="206">
                  <c:v>2027.43</c:v>
                </c:pt>
                <c:pt idx="207">
                  <c:v>1919.47</c:v>
                </c:pt>
                <c:pt idx="208">
                  <c:v>1852.95</c:v>
                </c:pt>
                <c:pt idx="209">
                  <c:v>1988.29</c:v>
                </c:pt>
                <c:pt idx="210">
                  <c:v>2255.38</c:v>
                </c:pt>
                <c:pt idx="211">
                  <c:v>2325.02</c:v>
                </c:pt>
                <c:pt idx="212">
                  <c:v>2304.7600000000002</c:v>
                </c:pt>
                <c:pt idx="213">
                  <c:v>2138.2199999999998</c:v>
                </c:pt>
                <c:pt idx="214">
                  <c:v>2194.14</c:v>
                </c:pt>
                <c:pt idx="215">
                  <c:v>2160.44</c:v>
                </c:pt>
                <c:pt idx="216">
                  <c:v>2323.4499999999998</c:v>
                </c:pt>
                <c:pt idx="217">
                  <c:v>2168.4899999999998</c:v>
                </c:pt>
                <c:pt idx="218">
                  <c:v>1940.61</c:v>
                </c:pt>
                <c:pt idx="219">
                  <c:v>1851.28</c:v>
                </c:pt>
                <c:pt idx="220">
                  <c:v>1786.26</c:v>
                </c:pt>
                <c:pt idx="221">
                  <c:v>1732.58</c:v>
                </c:pt>
                <c:pt idx="222">
                  <c:v>1666.5</c:v>
                </c:pt>
                <c:pt idx="223">
                  <c:v>1616.43</c:v>
                </c:pt>
                <c:pt idx="224">
                  <c:v>1680.26</c:v>
                </c:pt>
                <c:pt idx="225">
                  <c:v>1640.95</c:v>
                </c:pt>
                <c:pt idx="226">
                  <c:v>1550.93</c:v>
                </c:pt>
                <c:pt idx="227">
                  <c:v>1453.4</c:v>
                </c:pt>
                <c:pt idx="228">
                  <c:v>1530.86</c:v>
                </c:pt>
                <c:pt idx="229">
                  <c:v>1729.54</c:v>
                </c:pt>
                <c:pt idx="230">
                  <c:v>1777.41</c:v>
                </c:pt>
                <c:pt idx="231">
                  <c:v>1851.36</c:v>
                </c:pt>
                <c:pt idx="232">
                  <c:v>1701.49</c:v>
                </c:pt>
                <c:pt idx="233">
                  <c:v>1719.01</c:v>
                </c:pt>
                <c:pt idx="234">
                  <c:v>1686.75</c:v>
                </c:pt>
                <c:pt idx="235">
                  <c:v>1600.05</c:v>
                </c:pt>
                <c:pt idx="236">
                  <c:v>1587.94</c:v>
                </c:pt>
                <c:pt idx="237">
                  <c:v>1543.4</c:v>
                </c:pt>
                <c:pt idx="238">
                  <c:v>1523.13</c:v>
                </c:pt>
                <c:pt idx="239">
                  <c:v>1611.73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743-489C-B0EE-F74B88425721}"/>
            </c:ext>
          </c:extLst>
        </c:ser>
        <c:ser>
          <c:idx val="28"/>
          <c:order val="28"/>
          <c:tx>
            <c:strRef>
              <c:f>'收盘价(元)'!$AD$1</c:f>
              <c:strCache>
                <c:ptCount val="1"/>
                <c:pt idx="0">
                  <c:v>石油石化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'收盘价(元)'!$AD$2:$AD$251</c:f>
              <c:numCache>
                <c:formatCode>#,##0.0000</c:formatCode>
                <c:ptCount val="250"/>
                <c:pt idx="0">
                  <c:v>1108.6500000000001</c:v>
                </c:pt>
                <c:pt idx="1">
                  <c:v>1227.5999999999999</c:v>
                </c:pt>
                <c:pt idx="2">
                  <c:v>1356.37</c:v>
                </c:pt>
                <c:pt idx="3">
                  <c:v>1381.55</c:v>
                </c:pt>
                <c:pt idx="4">
                  <c:v>1502.1</c:v>
                </c:pt>
                <c:pt idx="5">
                  <c:v>1566.89</c:v>
                </c:pt>
                <c:pt idx="6">
                  <c:v>1709</c:v>
                </c:pt>
                <c:pt idx="7">
                  <c:v>1730.16</c:v>
                </c:pt>
                <c:pt idx="8">
                  <c:v>1688.48</c:v>
                </c:pt>
                <c:pt idx="9">
                  <c:v>1775.92</c:v>
                </c:pt>
                <c:pt idx="10">
                  <c:v>1818.95</c:v>
                </c:pt>
                <c:pt idx="11">
                  <c:v>1814.74</c:v>
                </c:pt>
                <c:pt idx="12">
                  <c:v>1847.38</c:v>
                </c:pt>
                <c:pt idx="13">
                  <c:v>1766.73</c:v>
                </c:pt>
                <c:pt idx="14">
                  <c:v>1866.1</c:v>
                </c:pt>
                <c:pt idx="15">
                  <c:v>1842.53</c:v>
                </c:pt>
                <c:pt idx="16">
                  <c:v>1886.39</c:v>
                </c:pt>
                <c:pt idx="17">
                  <c:v>1934.96</c:v>
                </c:pt>
                <c:pt idx="18">
                  <c:v>1693.68</c:v>
                </c:pt>
                <c:pt idx="19">
                  <c:v>1632.37</c:v>
                </c:pt>
                <c:pt idx="20">
                  <c:v>1500.2</c:v>
                </c:pt>
                <c:pt idx="21">
                  <c:v>1448.13</c:v>
                </c:pt>
                <c:pt idx="22">
                  <c:v>1464.03</c:v>
                </c:pt>
                <c:pt idx="23">
                  <c:v>1384.87</c:v>
                </c:pt>
                <c:pt idx="24">
                  <c:v>1244.82</c:v>
                </c:pt>
                <c:pt idx="25">
                  <c:v>1272.1400000000001</c:v>
                </c:pt>
                <c:pt idx="26">
                  <c:v>1372.52</c:v>
                </c:pt>
                <c:pt idx="27">
                  <c:v>1423.95</c:v>
                </c:pt>
                <c:pt idx="28">
                  <c:v>1330.14</c:v>
                </c:pt>
                <c:pt idx="29">
                  <c:v>1533.52</c:v>
                </c:pt>
                <c:pt idx="30">
                  <c:v>1449.27</c:v>
                </c:pt>
                <c:pt idx="31">
                  <c:v>1478.86</c:v>
                </c:pt>
                <c:pt idx="32">
                  <c:v>1410.29</c:v>
                </c:pt>
                <c:pt idx="33">
                  <c:v>1334.38</c:v>
                </c:pt>
                <c:pt idx="34">
                  <c:v>1271.07</c:v>
                </c:pt>
                <c:pt idx="35">
                  <c:v>1217.33</c:v>
                </c:pt>
                <c:pt idx="36">
                  <c:v>1369.06</c:v>
                </c:pt>
                <c:pt idx="37">
                  <c:v>1401.55</c:v>
                </c:pt>
                <c:pt idx="38">
                  <c:v>1377.75</c:v>
                </c:pt>
                <c:pt idx="39">
                  <c:v>1372</c:v>
                </c:pt>
                <c:pt idx="40">
                  <c:v>1404.44</c:v>
                </c:pt>
                <c:pt idx="41">
                  <c:v>1361.48</c:v>
                </c:pt>
                <c:pt idx="42">
                  <c:v>1338.31</c:v>
                </c:pt>
                <c:pt idx="43">
                  <c:v>1308.67</c:v>
                </c:pt>
                <c:pt idx="44">
                  <c:v>1267.0899999999999</c:v>
                </c:pt>
                <c:pt idx="45">
                  <c:v>1260.73</c:v>
                </c:pt>
                <c:pt idx="46">
                  <c:v>1297.46</c:v>
                </c:pt>
                <c:pt idx="47">
                  <c:v>1467.19</c:v>
                </c:pt>
                <c:pt idx="48">
                  <c:v>1530.8</c:v>
                </c:pt>
                <c:pt idx="49">
                  <c:v>1593.12</c:v>
                </c:pt>
                <c:pt idx="50">
                  <c:v>1709.67</c:v>
                </c:pt>
                <c:pt idx="51">
                  <c:v>1577.5</c:v>
                </c:pt>
                <c:pt idx="52">
                  <c:v>1526.06</c:v>
                </c:pt>
                <c:pt idx="53">
                  <c:v>1419.23</c:v>
                </c:pt>
                <c:pt idx="54">
                  <c:v>1403.89</c:v>
                </c:pt>
                <c:pt idx="55">
                  <c:v>1358.24</c:v>
                </c:pt>
                <c:pt idx="56">
                  <c:v>1423.06</c:v>
                </c:pt>
                <c:pt idx="57">
                  <c:v>1354.33</c:v>
                </c:pt>
                <c:pt idx="58">
                  <c:v>1354.76</c:v>
                </c:pt>
                <c:pt idx="59">
                  <c:v>1285.77</c:v>
                </c:pt>
                <c:pt idx="60">
                  <c:v>1113.48</c:v>
                </c:pt>
                <c:pt idx="61">
                  <c:v>1261.7</c:v>
                </c:pt>
                <c:pt idx="62">
                  <c:v>1132.1199999999999</c:v>
                </c:pt>
                <c:pt idx="63">
                  <c:v>1108.68</c:v>
                </c:pt>
                <c:pt idx="64">
                  <c:v>996.83</c:v>
                </c:pt>
                <c:pt idx="65">
                  <c:v>998.68</c:v>
                </c:pt>
                <c:pt idx="66">
                  <c:v>1030.52</c:v>
                </c:pt>
                <c:pt idx="67">
                  <c:v>1136.73</c:v>
                </c:pt>
                <c:pt idx="68">
                  <c:v>1117.83</c:v>
                </c:pt>
                <c:pt idx="69">
                  <c:v>1053.1199999999999</c:v>
                </c:pt>
                <c:pt idx="70">
                  <c:v>1063.58</c:v>
                </c:pt>
                <c:pt idx="71">
                  <c:v>1166.55</c:v>
                </c:pt>
                <c:pt idx="72">
                  <c:v>1262.21</c:v>
                </c:pt>
                <c:pt idx="73">
                  <c:v>1341.94</c:v>
                </c:pt>
                <c:pt idx="74">
                  <c:v>1372.86</c:v>
                </c:pt>
                <c:pt idx="75">
                  <c:v>1584.99</c:v>
                </c:pt>
                <c:pt idx="76">
                  <c:v>1746.84</c:v>
                </c:pt>
                <c:pt idx="77">
                  <c:v>1749.2</c:v>
                </c:pt>
                <c:pt idx="78">
                  <c:v>1645.03</c:v>
                </c:pt>
                <c:pt idx="79">
                  <c:v>1713.02</c:v>
                </c:pt>
                <c:pt idx="80">
                  <c:v>1856.22</c:v>
                </c:pt>
                <c:pt idx="81">
                  <c:v>1992.61</c:v>
                </c:pt>
                <c:pt idx="82">
                  <c:v>2273.42</c:v>
                </c:pt>
                <c:pt idx="83">
                  <c:v>2567.33</c:v>
                </c:pt>
                <c:pt idx="84">
                  <c:v>2798.03</c:v>
                </c:pt>
                <c:pt idx="85">
                  <c:v>2896.45</c:v>
                </c:pt>
                <c:pt idx="86">
                  <c:v>3219.12</c:v>
                </c:pt>
                <c:pt idx="87">
                  <c:v>3919.72</c:v>
                </c:pt>
                <c:pt idx="88">
                  <c:v>4778.96</c:v>
                </c:pt>
                <c:pt idx="89">
                  <c:v>4191.3999999999996</c:v>
                </c:pt>
                <c:pt idx="90">
                  <c:v>4755.71</c:v>
                </c:pt>
                <c:pt idx="91">
                  <c:v>5408.04</c:v>
                </c:pt>
                <c:pt idx="92">
                  <c:v>5939.34</c:v>
                </c:pt>
                <c:pt idx="93">
                  <c:v>6636.19</c:v>
                </c:pt>
                <c:pt idx="94">
                  <c:v>5353.79</c:v>
                </c:pt>
                <c:pt idx="95">
                  <c:v>5859.88</c:v>
                </c:pt>
                <c:pt idx="96">
                  <c:v>4658.03</c:v>
                </c:pt>
                <c:pt idx="97">
                  <c:v>4628.62</c:v>
                </c:pt>
                <c:pt idx="98">
                  <c:v>3483.28</c:v>
                </c:pt>
                <c:pt idx="99">
                  <c:v>3616.2</c:v>
                </c:pt>
                <c:pt idx="100">
                  <c:v>3732.47</c:v>
                </c:pt>
                <c:pt idx="101">
                  <c:v>2982.63</c:v>
                </c:pt>
                <c:pt idx="102">
                  <c:v>3122.98</c:v>
                </c:pt>
                <c:pt idx="103">
                  <c:v>2579.14</c:v>
                </c:pt>
                <c:pt idx="104">
                  <c:v>2602.1</c:v>
                </c:pt>
                <c:pt idx="105">
                  <c:v>1803.98</c:v>
                </c:pt>
                <c:pt idx="106">
                  <c:v>2083.4699999999998</c:v>
                </c:pt>
                <c:pt idx="107">
                  <c:v>1952.39</c:v>
                </c:pt>
                <c:pt idx="108">
                  <c:v>2166.6999999999998</c:v>
                </c:pt>
                <c:pt idx="109">
                  <c:v>2225.71</c:v>
                </c:pt>
                <c:pt idx="110">
                  <c:v>2440.41</c:v>
                </c:pt>
                <c:pt idx="111">
                  <c:v>2584.35</c:v>
                </c:pt>
                <c:pt idx="112">
                  <c:v>2809.59</c:v>
                </c:pt>
                <c:pt idx="113">
                  <c:v>2926</c:v>
                </c:pt>
                <c:pt idx="114">
                  <c:v>3655.76</c:v>
                </c:pt>
                <c:pt idx="115">
                  <c:v>2861.46</c:v>
                </c:pt>
                <c:pt idx="116">
                  <c:v>2896.83</c:v>
                </c:pt>
                <c:pt idx="117">
                  <c:v>3015.88</c:v>
                </c:pt>
                <c:pt idx="118">
                  <c:v>3184.98</c:v>
                </c:pt>
                <c:pt idx="119">
                  <c:v>3594.53</c:v>
                </c:pt>
                <c:pt idx="120">
                  <c:v>2989.15</c:v>
                </c:pt>
                <c:pt idx="121">
                  <c:v>2994.24</c:v>
                </c:pt>
                <c:pt idx="122">
                  <c:v>3092.45</c:v>
                </c:pt>
                <c:pt idx="123">
                  <c:v>2704.85</c:v>
                </c:pt>
                <c:pt idx="124">
                  <c:v>2346.65</c:v>
                </c:pt>
                <c:pt idx="125">
                  <c:v>2143.92</c:v>
                </c:pt>
                <c:pt idx="126">
                  <c:v>2439.9299999999998</c:v>
                </c:pt>
                <c:pt idx="127">
                  <c:v>2322.36</c:v>
                </c:pt>
                <c:pt idx="128">
                  <c:v>2336.29</c:v>
                </c:pt>
                <c:pt idx="129">
                  <c:v>2552.4499999999998</c:v>
                </c:pt>
                <c:pt idx="130">
                  <c:v>2448.37</c:v>
                </c:pt>
                <c:pt idx="131">
                  <c:v>2476.58</c:v>
                </c:pt>
                <c:pt idx="132">
                  <c:v>2473.36</c:v>
                </c:pt>
                <c:pt idx="133">
                  <c:v>2568.14</c:v>
                </c:pt>
                <c:pt idx="134">
                  <c:v>2511.2399999999998</c:v>
                </c:pt>
                <c:pt idx="135">
                  <c:v>2520.31</c:v>
                </c:pt>
                <c:pt idx="136">
                  <c:v>2322.7199999999998</c:v>
                </c:pt>
                <c:pt idx="137">
                  <c:v>2367.94</c:v>
                </c:pt>
                <c:pt idx="138">
                  <c:v>2335.92</c:v>
                </c:pt>
                <c:pt idx="139">
                  <c:v>2230.42</c:v>
                </c:pt>
                <c:pt idx="140">
                  <c:v>2055.94</c:v>
                </c:pt>
                <c:pt idx="141">
                  <c:v>2108.44</c:v>
                </c:pt>
                <c:pt idx="142">
                  <c:v>2033.27</c:v>
                </c:pt>
                <c:pt idx="143">
                  <c:v>1835.84</c:v>
                </c:pt>
                <c:pt idx="144">
                  <c:v>1930.97</c:v>
                </c:pt>
                <c:pt idx="145">
                  <c:v>2072.69</c:v>
                </c:pt>
                <c:pt idx="146">
                  <c:v>1924.1</c:v>
                </c:pt>
                <c:pt idx="147">
                  <c:v>1987.59</c:v>
                </c:pt>
                <c:pt idx="148">
                  <c:v>1979.34</c:v>
                </c:pt>
                <c:pt idx="149">
                  <c:v>1826.06</c:v>
                </c:pt>
                <c:pt idx="150">
                  <c:v>1688.39</c:v>
                </c:pt>
                <c:pt idx="151">
                  <c:v>1704.31</c:v>
                </c:pt>
                <c:pt idx="152">
                  <c:v>1756.7</c:v>
                </c:pt>
                <c:pt idx="153">
                  <c:v>1799.83</c:v>
                </c:pt>
                <c:pt idx="154">
                  <c:v>1646.57</c:v>
                </c:pt>
                <c:pt idx="155">
                  <c:v>1866.08</c:v>
                </c:pt>
                <c:pt idx="156">
                  <c:v>1973.4</c:v>
                </c:pt>
                <c:pt idx="157">
                  <c:v>2009.81</c:v>
                </c:pt>
                <c:pt idx="158">
                  <c:v>2015.16</c:v>
                </c:pt>
                <c:pt idx="159">
                  <c:v>1889.18</c:v>
                </c:pt>
                <c:pt idx="160">
                  <c:v>2071.6799999999998</c:v>
                </c:pt>
                <c:pt idx="161">
                  <c:v>1805.72</c:v>
                </c:pt>
                <c:pt idx="162">
                  <c:v>1740.37</c:v>
                </c:pt>
                <c:pt idx="163">
                  <c:v>1791.12</c:v>
                </c:pt>
                <c:pt idx="164">
                  <c:v>1847.41</c:v>
                </c:pt>
                <c:pt idx="165">
                  <c:v>2005.34</c:v>
                </c:pt>
                <c:pt idx="166">
                  <c:v>2065.15</c:v>
                </c:pt>
                <c:pt idx="167">
                  <c:v>1931.77</c:v>
                </c:pt>
                <c:pt idx="168">
                  <c:v>1895.62</c:v>
                </c:pt>
                <c:pt idx="169">
                  <c:v>2018.34</c:v>
                </c:pt>
                <c:pt idx="170">
                  <c:v>1900.45</c:v>
                </c:pt>
                <c:pt idx="171">
                  <c:v>1831.61</c:v>
                </c:pt>
                <c:pt idx="172">
                  <c:v>1874.79</c:v>
                </c:pt>
                <c:pt idx="173">
                  <c:v>1910.12</c:v>
                </c:pt>
                <c:pt idx="174">
                  <c:v>2020.18</c:v>
                </c:pt>
                <c:pt idx="175">
                  <c:v>2121.4</c:v>
                </c:pt>
                <c:pt idx="176">
                  <c:v>2207.85</c:v>
                </c:pt>
                <c:pt idx="177">
                  <c:v>2143.23</c:v>
                </c:pt>
                <c:pt idx="178">
                  <c:v>2160.98</c:v>
                </c:pt>
                <c:pt idx="179">
                  <c:v>2357.88</c:v>
                </c:pt>
                <c:pt idx="180">
                  <c:v>2378.19</c:v>
                </c:pt>
                <c:pt idx="181">
                  <c:v>2469.02</c:v>
                </c:pt>
                <c:pt idx="182">
                  <c:v>2749.61</c:v>
                </c:pt>
                <c:pt idx="183">
                  <c:v>3383.49</c:v>
                </c:pt>
                <c:pt idx="184">
                  <c:v>3410.32</c:v>
                </c:pt>
                <c:pt idx="185">
                  <c:v>3358.93</c:v>
                </c:pt>
                <c:pt idx="186">
                  <c:v>2705.01</c:v>
                </c:pt>
                <c:pt idx="187">
                  <c:v>2288.38</c:v>
                </c:pt>
                <c:pt idx="188">
                  <c:v>2178.58</c:v>
                </c:pt>
                <c:pt idx="189">
                  <c:v>2383.3000000000002</c:v>
                </c:pt>
                <c:pt idx="190">
                  <c:v>2399.2600000000002</c:v>
                </c:pt>
                <c:pt idx="191">
                  <c:v>2482.7600000000002</c:v>
                </c:pt>
                <c:pt idx="192">
                  <c:v>1922.55</c:v>
                </c:pt>
                <c:pt idx="193">
                  <c:v>1959.41</c:v>
                </c:pt>
                <c:pt idx="194">
                  <c:v>2148.66</c:v>
                </c:pt>
                <c:pt idx="195">
                  <c:v>2178.6999999999998</c:v>
                </c:pt>
                <c:pt idx="196">
                  <c:v>2076.27</c:v>
                </c:pt>
                <c:pt idx="197">
                  <c:v>2080.61</c:v>
                </c:pt>
                <c:pt idx="198">
                  <c:v>2088.71</c:v>
                </c:pt>
                <c:pt idx="199">
                  <c:v>2158.4499999999998</c:v>
                </c:pt>
                <c:pt idx="200">
                  <c:v>2141.6</c:v>
                </c:pt>
                <c:pt idx="201">
                  <c:v>2210.64</c:v>
                </c:pt>
                <c:pt idx="202">
                  <c:v>2314.34</c:v>
                </c:pt>
                <c:pt idx="203">
                  <c:v>2390.4499999999998</c:v>
                </c:pt>
                <c:pt idx="204">
                  <c:v>2445.13</c:v>
                </c:pt>
                <c:pt idx="205">
                  <c:v>2438.39</c:v>
                </c:pt>
                <c:pt idx="206">
                  <c:v>2346.0500000000002</c:v>
                </c:pt>
                <c:pt idx="207">
                  <c:v>2244.4</c:v>
                </c:pt>
                <c:pt idx="208">
                  <c:v>2219.86</c:v>
                </c:pt>
                <c:pt idx="209">
                  <c:v>2186.85</c:v>
                </c:pt>
                <c:pt idx="210">
                  <c:v>2253.0300000000002</c:v>
                </c:pt>
                <c:pt idx="211">
                  <c:v>2265.9899999999998</c:v>
                </c:pt>
                <c:pt idx="212">
                  <c:v>2243.08</c:v>
                </c:pt>
                <c:pt idx="213">
                  <c:v>2203.7199999999998</c:v>
                </c:pt>
                <c:pt idx="214">
                  <c:v>2222.54</c:v>
                </c:pt>
                <c:pt idx="215">
                  <c:v>2278.5300000000002</c:v>
                </c:pt>
                <c:pt idx="216">
                  <c:v>2454.04</c:v>
                </c:pt>
                <c:pt idx="217">
                  <c:v>2257.65</c:v>
                </c:pt>
                <c:pt idx="218">
                  <c:v>2231.44</c:v>
                </c:pt>
                <c:pt idx="219">
                  <c:v>2177.06</c:v>
                </c:pt>
                <c:pt idx="220">
                  <c:v>2261.41</c:v>
                </c:pt>
                <c:pt idx="221">
                  <c:v>2073.1999999999998</c:v>
                </c:pt>
                <c:pt idx="222">
                  <c:v>2158.58</c:v>
                </c:pt>
                <c:pt idx="223">
                  <c:v>2136.94</c:v>
                </c:pt>
                <c:pt idx="224">
                  <c:v>2267.31</c:v>
                </c:pt>
                <c:pt idx="225">
                  <c:v>1974.58</c:v>
                </c:pt>
                <c:pt idx="226">
                  <c:v>1848.84</c:v>
                </c:pt>
                <c:pt idx="227">
                  <c:v>1703.07</c:v>
                </c:pt>
                <c:pt idx="228">
                  <c:v>1759.58</c:v>
                </c:pt>
                <c:pt idx="229">
                  <c:v>1985.89</c:v>
                </c:pt>
                <c:pt idx="230">
                  <c:v>2087.3000000000002</c:v>
                </c:pt>
                <c:pt idx="231">
                  <c:v>2081.85</c:v>
                </c:pt>
                <c:pt idx="232">
                  <c:v>1934.22</c:v>
                </c:pt>
                <c:pt idx="233">
                  <c:v>1928.66</c:v>
                </c:pt>
                <c:pt idx="234">
                  <c:v>1837.21</c:v>
                </c:pt>
                <c:pt idx="235">
                  <c:v>1748.74</c:v>
                </c:pt>
                <c:pt idx="236">
                  <c:v>1794.27</c:v>
                </c:pt>
                <c:pt idx="237">
                  <c:v>1810.96</c:v>
                </c:pt>
                <c:pt idx="238">
                  <c:v>1801.8</c:v>
                </c:pt>
                <c:pt idx="239">
                  <c:v>1892.63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743-489C-B0EE-F74B88425721}"/>
            </c:ext>
          </c:extLst>
        </c:ser>
        <c:ser>
          <c:idx val="29"/>
          <c:order val="29"/>
          <c:tx>
            <c:strRef>
              <c:f>'收盘价(元)'!$AE$1</c:f>
              <c:strCache>
                <c:ptCount val="1"/>
                <c:pt idx="0">
                  <c:v>环保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'收盘价(元)'!$AE$2:$AE$251</c:f>
              <c:numCache>
                <c:formatCode>#,##0.0000</c:formatCode>
                <c:ptCount val="250"/>
                <c:pt idx="0">
                  <c:v>1160.03</c:v>
                </c:pt>
                <c:pt idx="1">
                  <c:v>1291.1199999999999</c:v>
                </c:pt>
                <c:pt idx="2">
                  <c:v>1380.24</c:v>
                </c:pt>
                <c:pt idx="3">
                  <c:v>1323.68</c:v>
                </c:pt>
                <c:pt idx="4">
                  <c:v>1394.24</c:v>
                </c:pt>
                <c:pt idx="5">
                  <c:v>1399.02</c:v>
                </c:pt>
                <c:pt idx="6">
                  <c:v>1431.43</c:v>
                </c:pt>
                <c:pt idx="7">
                  <c:v>1451.06</c:v>
                </c:pt>
                <c:pt idx="8">
                  <c:v>1358.57</c:v>
                </c:pt>
                <c:pt idx="9">
                  <c:v>1399.23</c:v>
                </c:pt>
                <c:pt idx="10">
                  <c:v>1485.38</c:v>
                </c:pt>
                <c:pt idx="11">
                  <c:v>1518.29</c:v>
                </c:pt>
                <c:pt idx="12">
                  <c:v>1527.55</c:v>
                </c:pt>
                <c:pt idx="13">
                  <c:v>1426.15</c:v>
                </c:pt>
                <c:pt idx="14">
                  <c:v>1536.02</c:v>
                </c:pt>
                <c:pt idx="15">
                  <c:v>1520.65</c:v>
                </c:pt>
                <c:pt idx="16">
                  <c:v>1595.6</c:v>
                </c:pt>
                <c:pt idx="17">
                  <c:v>1674.59</c:v>
                </c:pt>
                <c:pt idx="18">
                  <c:v>1414.33</c:v>
                </c:pt>
                <c:pt idx="19">
                  <c:v>1350.17</c:v>
                </c:pt>
                <c:pt idx="20">
                  <c:v>1234.71</c:v>
                </c:pt>
                <c:pt idx="21">
                  <c:v>1198.95</c:v>
                </c:pt>
                <c:pt idx="22">
                  <c:v>1277.0899999999999</c:v>
                </c:pt>
                <c:pt idx="23">
                  <c:v>1163.43</c:v>
                </c:pt>
                <c:pt idx="24">
                  <c:v>1078.1400000000001</c:v>
                </c:pt>
                <c:pt idx="25">
                  <c:v>1115.07</c:v>
                </c:pt>
                <c:pt idx="26">
                  <c:v>1191.1099999999999</c:v>
                </c:pt>
                <c:pt idx="27">
                  <c:v>1249.1600000000001</c:v>
                </c:pt>
                <c:pt idx="28">
                  <c:v>1142.26</c:v>
                </c:pt>
                <c:pt idx="29">
                  <c:v>1257.42</c:v>
                </c:pt>
                <c:pt idx="30">
                  <c:v>1196.8800000000001</c:v>
                </c:pt>
                <c:pt idx="31">
                  <c:v>1203.67</c:v>
                </c:pt>
                <c:pt idx="32">
                  <c:v>1140.28</c:v>
                </c:pt>
                <c:pt idx="33">
                  <c:v>1074.58</c:v>
                </c:pt>
                <c:pt idx="34">
                  <c:v>997.58</c:v>
                </c:pt>
                <c:pt idx="35">
                  <c:v>956.41</c:v>
                </c:pt>
                <c:pt idx="36">
                  <c:v>1037.48</c:v>
                </c:pt>
                <c:pt idx="37">
                  <c:v>1053.3900000000001</c:v>
                </c:pt>
                <c:pt idx="38">
                  <c:v>1033.51</c:v>
                </c:pt>
                <c:pt idx="39">
                  <c:v>978.35</c:v>
                </c:pt>
                <c:pt idx="40">
                  <c:v>1021.14</c:v>
                </c:pt>
                <c:pt idx="41">
                  <c:v>947.18</c:v>
                </c:pt>
                <c:pt idx="42">
                  <c:v>905.93</c:v>
                </c:pt>
                <c:pt idx="43">
                  <c:v>892.45</c:v>
                </c:pt>
                <c:pt idx="44">
                  <c:v>857.79</c:v>
                </c:pt>
                <c:pt idx="45">
                  <c:v>803.61</c:v>
                </c:pt>
                <c:pt idx="46">
                  <c:v>823.94</c:v>
                </c:pt>
                <c:pt idx="47">
                  <c:v>846.14</c:v>
                </c:pt>
                <c:pt idx="48">
                  <c:v>942.03</c:v>
                </c:pt>
                <c:pt idx="49">
                  <c:v>1018.47</c:v>
                </c:pt>
                <c:pt idx="50">
                  <c:v>1054.82</c:v>
                </c:pt>
                <c:pt idx="51">
                  <c:v>975.6</c:v>
                </c:pt>
                <c:pt idx="52">
                  <c:v>974.72</c:v>
                </c:pt>
                <c:pt idx="53">
                  <c:v>835.91</c:v>
                </c:pt>
                <c:pt idx="54">
                  <c:v>814.28</c:v>
                </c:pt>
                <c:pt idx="55">
                  <c:v>760.05</c:v>
                </c:pt>
                <c:pt idx="56">
                  <c:v>735.88</c:v>
                </c:pt>
                <c:pt idx="57">
                  <c:v>694.39</c:v>
                </c:pt>
                <c:pt idx="58">
                  <c:v>726.62</c:v>
                </c:pt>
                <c:pt idx="59">
                  <c:v>654.37</c:v>
                </c:pt>
                <c:pt idx="60">
                  <c:v>603.23</c:v>
                </c:pt>
                <c:pt idx="61">
                  <c:v>668.08</c:v>
                </c:pt>
                <c:pt idx="62">
                  <c:v>572.96</c:v>
                </c:pt>
                <c:pt idx="63">
                  <c:v>528.25</c:v>
                </c:pt>
                <c:pt idx="64">
                  <c:v>500.02</c:v>
                </c:pt>
                <c:pt idx="65">
                  <c:v>496.26</c:v>
                </c:pt>
                <c:pt idx="66">
                  <c:v>457.13</c:v>
                </c:pt>
                <c:pt idx="67">
                  <c:v>521.77</c:v>
                </c:pt>
                <c:pt idx="68">
                  <c:v>534.29999999999995</c:v>
                </c:pt>
                <c:pt idx="69">
                  <c:v>492.48</c:v>
                </c:pt>
                <c:pt idx="70">
                  <c:v>512.23</c:v>
                </c:pt>
                <c:pt idx="71">
                  <c:v>536.20000000000005</c:v>
                </c:pt>
                <c:pt idx="72">
                  <c:v>588.85</c:v>
                </c:pt>
                <c:pt idx="73">
                  <c:v>588.4</c:v>
                </c:pt>
                <c:pt idx="74">
                  <c:v>569.76</c:v>
                </c:pt>
                <c:pt idx="75">
                  <c:v>601.79999999999995</c:v>
                </c:pt>
                <c:pt idx="76">
                  <c:v>710.66</c:v>
                </c:pt>
                <c:pt idx="77">
                  <c:v>735.75</c:v>
                </c:pt>
                <c:pt idx="78">
                  <c:v>682.15</c:v>
                </c:pt>
                <c:pt idx="79">
                  <c:v>725</c:v>
                </c:pt>
                <c:pt idx="80">
                  <c:v>744.09</c:v>
                </c:pt>
                <c:pt idx="81">
                  <c:v>744.31</c:v>
                </c:pt>
                <c:pt idx="82">
                  <c:v>764.72</c:v>
                </c:pt>
                <c:pt idx="83">
                  <c:v>786.34</c:v>
                </c:pt>
                <c:pt idx="84">
                  <c:v>922.44</c:v>
                </c:pt>
                <c:pt idx="85">
                  <c:v>1122.46</c:v>
                </c:pt>
                <c:pt idx="86">
                  <c:v>1368.61</c:v>
                </c:pt>
                <c:pt idx="87">
                  <c:v>1846.62</c:v>
                </c:pt>
                <c:pt idx="88">
                  <c:v>1981.65</c:v>
                </c:pt>
                <c:pt idx="89">
                  <c:v>1702.51</c:v>
                </c:pt>
                <c:pt idx="90">
                  <c:v>2001.93</c:v>
                </c:pt>
                <c:pt idx="91">
                  <c:v>2364</c:v>
                </c:pt>
                <c:pt idx="92">
                  <c:v>2357.06</c:v>
                </c:pt>
                <c:pt idx="93">
                  <c:v>2120.3000000000002</c:v>
                </c:pt>
                <c:pt idx="94">
                  <c:v>1973.26</c:v>
                </c:pt>
                <c:pt idx="95">
                  <c:v>2346</c:v>
                </c:pt>
                <c:pt idx="96">
                  <c:v>2044.26</c:v>
                </c:pt>
                <c:pt idx="97">
                  <c:v>2231.88</c:v>
                </c:pt>
                <c:pt idx="98">
                  <c:v>1889.77</c:v>
                </c:pt>
                <c:pt idx="99">
                  <c:v>1741.32</c:v>
                </c:pt>
                <c:pt idx="100">
                  <c:v>1605.46</c:v>
                </c:pt>
                <c:pt idx="101">
                  <c:v>1223.93</c:v>
                </c:pt>
                <c:pt idx="102">
                  <c:v>1304.73</c:v>
                </c:pt>
                <c:pt idx="103">
                  <c:v>1004.95</c:v>
                </c:pt>
                <c:pt idx="104">
                  <c:v>942.71</c:v>
                </c:pt>
                <c:pt idx="105">
                  <c:v>703.96</c:v>
                </c:pt>
                <c:pt idx="106">
                  <c:v>870.46</c:v>
                </c:pt>
                <c:pt idx="107">
                  <c:v>873.86</c:v>
                </c:pt>
                <c:pt idx="108">
                  <c:v>1010.07</c:v>
                </c:pt>
                <c:pt idx="109">
                  <c:v>1077.04</c:v>
                </c:pt>
                <c:pt idx="110">
                  <c:v>1286.3399999999999</c:v>
                </c:pt>
                <c:pt idx="111">
                  <c:v>1312.82</c:v>
                </c:pt>
                <c:pt idx="112">
                  <c:v>1413.61</c:v>
                </c:pt>
                <c:pt idx="113">
                  <c:v>1456.05</c:v>
                </c:pt>
                <c:pt idx="114">
                  <c:v>1625.54</c:v>
                </c:pt>
                <c:pt idx="115">
                  <c:v>1337.7</c:v>
                </c:pt>
                <c:pt idx="116">
                  <c:v>1383.42</c:v>
                </c:pt>
                <c:pt idx="117">
                  <c:v>1542.46</c:v>
                </c:pt>
                <c:pt idx="118">
                  <c:v>1824.96</c:v>
                </c:pt>
                <c:pt idx="119">
                  <c:v>1816.08</c:v>
                </c:pt>
                <c:pt idx="120">
                  <c:v>1752.77</c:v>
                </c:pt>
                <c:pt idx="121">
                  <c:v>1976.23</c:v>
                </c:pt>
                <c:pt idx="122">
                  <c:v>2024.92</c:v>
                </c:pt>
                <c:pt idx="123">
                  <c:v>1853.65</c:v>
                </c:pt>
                <c:pt idx="124">
                  <c:v>1675.49</c:v>
                </c:pt>
                <c:pt idx="125">
                  <c:v>1491.84</c:v>
                </c:pt>
                <c:pt idx="126">
                  <c:v>1659.3</c:v>
                </c:pt>
                <c:pt idx="127">
                  <c:v>1738.32</c:v>
                </c:pt>
                <c:pt idx="128">
                  <c:v>1800.99</c:v>
                </c:pt>
                <c:pt idx="129">
                  <c:v>1908.39</c:v>
                </c:pt>
                <c:pt idx="130">
                  <c:v>1985.54</c:v>
                </c:pt>
                <c:pt idx="131">
                  <c:v>1982.95</c:v>
                </c:pt>
                <c:pt idx="132">
                  <c:v>1935.56</c:v>
                </c:pt>
                <c:pt idx="133">
                  <c:v>2044.27</c:v>
                </c:pt>
                <c:pt idx="134">
                  <c:v>1934.61</c:v>
                </c:pt>
                <c:pt idx="135">
                  <c:v>1812.13</c:v>
                </c:pt>
                <c:pt idx="136">
                  <c:v>1694.05</c:v>
                </c:pt>
                <c:pt idx="137">
                  <c:v>1749.2</c:v>
                </c:pt>
                <c:pt idx="138">
                  <c:v>1776.65</c:v>
                </c:pt>
                <c:pt idx="139">
                  <c:v>1740.47</c:v>
                </c:pt>
                <c:pt idx="140">
                  <c:v>1540.82</c:v>
                </c:pt>
                <c:pt idx="141">
                  <c:v>1722.47</c:v>
                </c:pt>
                <c:pt idx="142">
                  <c:v>1668.44</c:v>
                </c:pt>
                <c:pt idx="143">
                  <c:v>1464.3</c:v>
                </c:pt>
                <c:pt idx="144">
                  <c:v>1367.88</c:v>
                </c:pt>
                <c:pt idx="145">
                  <c:v>1518.61</c:v>
                </c:pt>
                <c:pt idx="146">
                  <c:v>1387.56</c:v>
                </c:pt>
                <c:pt idx="147">
                  <c:v>1464.59</c:v>
                </c:pt>
                <c:pt idx="148">
                  <c:v>1569.27</c:v>
                </c:pt>
                <c:pt idx="149">
                  <c:v>1497.89</c:v>
                </c:pt>
                <c:pt idx="150">
                  <c:v>1381.3</c:v>
                </c:pt>
                <c:pt idx="151">
                  <c:v>1397.1</c:v>
                </c:pt>
                <c:pt idx="152">
                  <c:v>1387.06</c:v>
                </c:pt>
                <c:pt idx="153">
                  <c:v>1396.11</c:v>
                </c:pt>
                <c:pt idx="154">
                  <c:v>1259.8</c:v>
                </c:pt>
                <c:pt idx="155">
                  <c:v>1498.85</c:v>
                </c:pt>
                <c:pt idx="156">
                  <c:v>1620.12</c:v>
                </c:pt>
                <c:pt idx="157">
                  <c:v>1875.66</c:v>
                </c:pt>
                <c:pt idx="158">
                  <c:v>1908.28</c:v>
                </c:pt>
                <c:pt idx="159">
                  <c:v>1841.81</c:v>
                </c:pt>
                <c:pt idx="160">
                  <c:v>2258.2600000000002</c:v>
                </c:pt>
                <c:pt idx="161">
                  <c:v>1943.67</c:v>
                </c:pt>
                <c:pt idx="162">
                  <c:v>2167.33</c:v>
                </c:pt>
                <c:pt idx="163">
                  <c:v>2068.2600000000002</c:v>
                </c:pt>
                <c:pt idx="164">
                  <c:v>2191.77</c:v>
                </c:pt>
                <c:pt idx="165">
                  <c:v>2345.8200000000002</c:v>
                </c:pt>
                <c:pt idx="166">
                  <c:v>2476.23</c:v>
                </c:pt>
                <c:pt idx="167">
                  <c:v>2329.66</c:v>
                </c:pt>
                <c:pt idx="168">
                  <c:v>2258.5100000000002</c:v>
                </c:pt>
                <c:pt idx="169">
                  <c:v>2287.7800000000002</c:v>
                </c:pt>
                <c:pt idx="170">
                  <c:v>2112.36</c:v>
                </c:pt>
                <c:pt idx="171">
                  <c:v>2061.77</c:v>
                </c:pt>
                <c:pt idx="172">
                  <c:v>2021.52</c:v>
                </c:pt>
                <c:pt idx="173">
                  <c:v>2133.4499999999998</c:v>
                </c:pt>
                <c:pt idx="174">
                  <c:v>2181.5</c:v>
                </c:pt>
                <c:pt idx="175">
                  <c:v>2369.85</c:v>
                </c:pt>
                <c:pt idx="176">
                  <c:v>2573.5</c:v>
                </c:pt>
                <c:pt idx="177">
                  <c:v>2594.5</c:v>
                </c:pt>
                <c:pt idx="178">
                  <c:v>2728.75</c:v>
                </c:pt>
                <c:pt idx="179">
                  <c:v>2963.32</c:v>
                </c:pt>
                <c:pt idx="180">
                  <c:v>3013.21</c:v>
                </c:pt>
                <c:pt idx="181">
                  <c:v>3248.56</c:v>
                </c:pt>
                <c:pt idx="182">
                  <c:v>3815.54</c:v>
                </c:pt>
                <c:pt idx="183">
                  <c:v>4464.04</c:v>
                </c:pt>
                <c:pt idx="184">
                  <c:v>5307.18</c:v>
                </c:pt>
                <c:pt idx="185">
                  <c:v>4544.96</c:v>
                </c:pt>
                <c:pt idx="186">
                  <c:v>3974.74</c:v>
                </c:pt>
                <c:pt idx="187">
                  <c:v>3475.82</c:v>
                </c:pt>
                <c:pt idx="188">
                  <c:v>3342.95</c:v>
                </c:pt>
                <c:pt idx="189">
                  <c:v>4007.21</c:v>
                </c:pt>
                <c:pt idx="190">
                  <c:v>4228.43</c:v>
                </c:pt>
                <c:pt idx="191">
                  <c:v>4233.78</c:v>
                </c:pt>
                <c:pt idx="192">
                  <c:v>3042.37</c:v>
                </c:pt>
                <c:pt idx="193">
                  <c:v>2983.33</c:v>
                </c:pt>
                <c:pt idx="194">
                  <c:v>3360.96</c:v>
                </c:pt>
                <c:pt idx="195">
                  <c:v>3343.98</c:v>
                </c:pt>
                <c:pt idx="196">
                  <c:v>3254</c:v>
                </c:pt>
                <c:pt idx="197">
                  <c:v>3307.36</c:v>
                </c:pt>
                <c:pt idx="198">
                  <c:v>3376.02</c:v>
                </c:pt>
                <c:pt idx="199">
                  <c:v>3698.59</c:v>
                </c:pt>
                <c:pt idx="200">
                  <c:v>3723.59</c:v>
                </c:pt>
                <c:pt idx="201">
                  <c:v>3767.14</c:v>
                </c:pt>
                <c:pt idx="202">
                  <c:v>3816</c:v>
                </c:pt>
                <c:pt idx="203">
                  <c:v>3624.46</c:v>
                </c:pt>
                <c:pt idx="204">
                  <c:v>3575.44</c:v>
                </c:pt>
                <c:pt idx="205">
                  <c:v>3740.73</c:v>
                </c:pt>
                <c:pt idx="206">
                  <c:v>3795.73</c:v>
                </c:pt>
                <c:pt idx="207">
                  <c:v>4111.3</c:v>
                </c:pt>
                <c:pt idx="208">
                  <c:v>3806.13</c:v>
                </c:pt>
                <c:pt idx="209">
                  <c:v>3858.83</c:v>
                </c:pt>
                <c:pt idx="210">
                  <c:v>3533.01</c:v>
                </c:pt>
                <c:pt idx="211">
                  <c:v>3727.64</c:v>
                </c:pt>
                <c:pt idx="212">
                  <c:v>3735.9</c:v>
                </c:pt>
                <c:pt idx="213">
                  <c:v>3780.85</c:v>
                </c:pt>
                <c:pt idx="214">
                  <c:v>3517.76</c:v>
                </c:pt>
                <c:pt idx="215">
                  <c:v>3530.38</c:v>
                </c:pt>
                <c:pt idx="216">
                  <c:v>3266.33</c:v>
                </c:pt>
                <c:pt idx="217">
                  <c:v>3112.21</c:v>
                </c:pt>
                <c:pt idx="218">
                  <c:v>3161.35</c:v>
                </c:pt>
                <c:pt idx="219">
                  <c:v>3013.88</c:v>
                </c:pt>
                <c:pt idx="220">
                  <c:v>2865.35</c:v>
                </c:pt>
                <c:pt idx="221">
                  <c:v>2588.0100000000002</c:v>
                </c:pt>
                <c:pt idx="222">
                  <c:v>2551.63</c:v>
                </c:pt>
                <c:pt idx="223">
                  <c:v>2217.42</c:v>
                </c:pt>
                <c:pt idx="224">
                  <c:v>2183.9299999999998</c:v>
                </c:pt>
                <c:pt idx="225">
                  <c:v>1893.76</c:v>
                </c:pt>
                <c:pt idx="226">
                  <c:v>1997.29</c:v>
                </c:pt>
                <c:pt idx="227">
                  <c:v>1919.66</c:v>
                </c:pt>
                <c:pt idx="228">
                  <c:v>1800.94</c:v>
                </c:pt>
                <c:pt idx="229">
                  <c:v>2212.16</c:v>
                </c:pt>
                <c:pt idx="230">
                  <c:v>2349.81</c:v>
                </c:pt>
                <c:pt idx="231">
                  <c:v>2237.44</c:v>
                </c:pt>
                <c:pt idx="232">
                  <c:v>2040.43</c:v>
                </c:pt>
                <c:pt idx="233">
                  <c:v>2208.27</c:v>
                </c:pt>
                <c:pt idx="234">
                  <c:v>2048.38</c:v>
                </c:pt>
                <c:pt idx="235">
                  <c:v>1961.06</c:v>
                </c:pt>
                <c:pt idx="236">
                  <c:v>1937.58</c:v>
                </c:pt>
                <c:pt idx="237">
                  <c:v>1934.74</c:v>
                </c:pt>
                <c:pt idx="238">
                  <c:v>1870.09</c:v>
                </c:pt>
                <c:pt idx="239">
                  <c:v>1929.24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743-489C-B0EE-F74B88425721}"/>
            </c:ext>
          </c:extLst>
        </c:ser>
        <c:ser>
          <c:idx val="30"/>
          <c:order val="30"/>
          <c:tx>
            <c:strRef>
              <c:f>'收盘价(元)'!$AF$1</c:f>
              <c:strCache>
                <c:ptCount val="1"/>
                <c:pt idx="0">
                  <c:v>美容护理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'收盘价(元)'!$AF$2:$AF$251</c:f>
              <c:numCache>
                <c:formatCode>#,##0.0000</c:formatCode>
                <c:ptCount val="250"/>
                <c:pt idx="0">
                  <c:v>998.78</c:v>
                </c:pt>
                <c:pt idx="1">
                  <c:v>1085.47</c:v>
                </c:pt>
                <c:pt idx="2">
                  <c:v>1215.8399999999999</c:v>
                </c:pt>
                <c:pt idx="3">
                  <c:v>1191.04</c:v>
                </c:pt>
                <c:pt idx="4">
                  <c:v>1214.98</c:v>
                </c:pt>
                <c:pt idx="5">
                  <c:v>1250.92</c:v>
                </c:pt>
                <c:pt idx="6">
                  <c:v>1394.86</c:v>
                </c:pt>
                <c:pt idx="7">
                  <c:v>1456.26</c:v>
                </c:pt>
                <c:pt idx="8">
                  <c:v>1494.06</c:v>
                </c:pt>
                <c:pt idx="9">
                  <c:v>1522.43</c:v>
                </c:pt>
                <c:pt idx="10">
                  <c:v>1580.87</c:v>
                </c:pt>
                <c:pt idx="11">
                  <c:v>1572.2</c:v>
                </c:pt>
                <c:pt idx="12">
                  <c:v>1546.85</c:v>
                </c:pt>
                <c:pt idx="13">
                  <c:v>1411.13</c:v>
                </c:pt>
                <c:pt idx="14">
                  <c:v>1529.76</c:v>
                </c:pt>
                <c:pt idx="15">
                  <c:v>1514.89</c:v>
                </c:pt>
                <c:pt idx="16">
                  <c:v>1630.44</c:v>
                </c:pt>
                <c:pt idx="17">
                  <c:v>1675.73</c:v>
                </c:pt>
                <c:pt idx="18">
                  <c:v>1509.01</c:v>
                </c:pt>
                <c:pt idx="19">
                  <c:v>1454.15</c:v>
                </c:pt>
                <c:pt idx="20">
                  <c:v>1343.8</c:v>
                </c:pt>
                <c:pt idx="21">
                  <c:v>1287.2</c:v>
                </c:pt>
                <c:pt idx="22">
                  <c:v>1371.06</c:v>
                </c:pt>
                <c:pt idx="23">
                  <c:v>1287.53</c:v>
                </c:pt>
                <c:pt idx="24">
                  <c:v>1057.92</c:v>
                </c:pt>
                <c:pt idx="25">
                  <c:v>1075.06</c:v>
                </c:pt>
                <c:pt idx="26">
                  <c:v>1184.78</c:v>
                </c:pt>
                <c:pt idx="27">
                  <c:v>1293.05</c:v>
                </c:pt>
                <c:pt idx="28">
                  <c:v>1146.3900000000001</c:v>
                </c:pt>
                <c:pt idx="29">
                  <c:v>1317.89</c:v>
                </c:pt>
                <c:pt idx="30">
                  <c:v>1268.1199999999999</c:v>
                </c:pt>
                <c:pt idx="31">
                  <c:v>1279.2</c:v>
                </c:pt>
                <c:pt idx="32">
                  <c:v>1200.06</c:v>
                </c:pt>
                <c:pt idx="33">
                  <c:v>1089.95</c:v>
                </c:pt>
                <c:pt idx="34">
                  <c:v>1006.57</c:v>
                </c:pt>
                <c:pt idx="35">
                  <c:v>919.88</c:v>
                </c:pt>
                <c:pt idx="36">
                  <c:v>1027.2</c:v>
                </c:pt>
                <c:pt idx="37">
                  <c:v>1043.67</c:v>
                </c:pt>
                <c:pt idx="38">
                  <c:v>993.62</c:v>
                </c:pt>
                <c:pt idx="39">
                  <c:v>986.24</c:v>
                </c:pt>
                <c:pt idx="40">
                  <c:v>1026.94</c:v>
                </c:pt>
                <c:pt idx="41">
                  <c:v>936.43</c:v>
                </c:pt>
                <c:pt idx="42">
                  <c:v>867.81</c:v>
                </c:pt>
                <c:pt idx="43">
                  <c:v>845.37</c:v>
                </c:pt>
                <c:pt idx="44">
                  <c:v>791.21</c:v>
                </c:pt>
                <c:pt idx="45">
                  <c:v>746.07</c:v>
                </c:pt>
                <c:pt idx="46">
                  <c:v>763.56</c:v>
                </c:pt>
                <c:pt idx="47">
                  <c:v>751.33</c:v>
                </c:pt>
                <c:pt idx="48">
                  <c:v>815.32</c:v>
                </c:pt>
                <c:pt idx="49">
                  <c:v>857.17</c:v>
                </c:pt>
                <c:pt idx="50">
                  <c:v>873.46</c:v>
                </c:pt>
                <c:pt idx="51">
                  <c:v>803.67</c:v>
                </c:pt>
                <c:pt idx="52">
                  <c:v>755.58</c:v>
                </c:pt>
                <c:pt idx="53">
                  <c:v>655.30999999999995</c:v>
                </c:pt>
                <c:pt idx="54">
                  <c:v>637.07000000000005</c:v>
                </c:pt>
                <c:pt idx="55">
                  <c:v>598.01</c:v>
                </c:pt>
                <c:pt idx="56">
                  <c:v>616.37</c:v>
                </c:pt>
                <c:pt idx="57">
                  <c:v>576.54</c:v>
                </c:pt>
                <c:pt idx="58">
                  <c:v>599.30999999999995</c:v>
                </c:pt>
                <c:pt idx="59">
                  <c:v>550.57000000000005</c:v>
                </c:pt>
                <c:pt idx="60">
                  <c:v>486.85</c:v>
                </c:pt>
                <c:pt idx="61">
                  <c:v>526.73</c:v>
                </c:pt>
                <c:pt idx="62">
                  <c:v>462.21</c:v>
                </c:pt>
                <c:pt idx="63">
                  <c:v>438.47</c:v>
                </c:pt>
                <c:pt idx="64">
                  <c:v>442.71</c:v>
                </c:pt>
                <c:pt idx="65">
                  <c:v>421.63</c:v>
                </c:pt>
                <c:pt idx="66">
                  <c:v>386.22</c:v>
                </c:pt>
                <c:pt idx="67">
                  <c:v>469.51</c:v>
                </c:pt>
                <c:pt idx="68">
                  <c:v>446.93</c:v>
                </c:pt>
                <c:pt idx="69">
                  <c:v>435.74</c:v>
                </c:pt>
                <c:pt idx="70">
                  <c:v>449.14</c:v>
                </c:pt>
                <c:pt idx="71">
                  <c:v>459.66</c:v>
                </c:pt>
                <c:pt idx="72">
                  <c:v>500.04</c:v>
                </c:pt>
                <c:pt idx="73">
                  <c:v>543.54</c:v>
                </c:pt>
                <c:pt idx="74">
                  <c:v>572.5</c:v>
                </c:pt>
                <c:pt idx="75">
                  <c:v>710.84</c:v>
                </c:pt>
                <c:pt idx="76">
                  <c:v>855.08</c:v>
                </c:pt>
                <c:pt idx="77">
                  <c:v>850.87</c:v>
                </c:pt>
                <c:pt idx="78">
                  <c:v>813.99</c:v>
                </c:pt>
                <c:pt idx="79">
                  <c:v>801.59</c:v>
                </c:pt>
                <c:pt idx="80">
                  <c:v>865.98</c:v>
                </c:pt>
                <c:pt idx="81">
                  <c:v>799.98</c:v>
                </c:pt>
                <c:pt idx="82">
                  <c:v>854.55</c:v>
                </c:pt>
                <c:pt idx="83">
                  <c:v>919.13</c:v>
                </c:pt>
                <c:pt idx="84">
                  <c:v>1363.33</c:v>
                </c:pt>
                <c:pt idx="85">
                  <c:v>1329.81</c:v>
                </c:pt>
                <c:pt idx="86">
                  <c:v>1501.14</c:v>
                </c:pt>
                <c:pt idx="87">
                  <c:v>2260.8200000000002</c:v>
                </c:pt>
                <c:pt idx="88">
                  <c:v>2387.79</c:v>
                </c:pt>
                <c:pt idx="89">
                  <c:v>2116.87</c:v>
                </c:pt>
                <c:pt idx="90">
                  <c:v>2522.85</c:v>
                </c:pt>
                <c:pt idx="91">
                  <c:v>2968.45</c:v>
                </c:pt>
                <c:pt idx="92">
                  <c:v>2954.63</c:v>
                </c:pt>
                <c:pt idx="93">
                  <c:v>3019.1</c:v>
                </c:pt>
                <c:pt idx="94">
                  <c:v>2549.56</c:v>
                </c:pt>
                <c:pt idx="95">
                  <c:v>3323.78</c:v>
                </c:pt>
                <c:pt idx="96">
                  <c:v>3375.02</c:v>
                </c:pt>
                <c:pt idx="97">
                  <c:v>3335.56</c:v>
                </c:pt>
                <c:pt idx="98">
                  <c:v>2491.9899999999998</c:v>
                </c:pt>
                <c:pt idx="99">
                  <c:v>2607.44</c:v>
                </c:pt>
                <c:pt idx="100">
                  <c:v>2183.86</c:v>
                </c:pt>
                <c:pt idx="101">
                  <c:v>1622.58</c:v>
                </c:pt>
                <c:pt idx="102">
                  <c:v>1758.76</c:v>
                </c:pt>
                <c:pt idx="103">
                  <c:v>1505.2</c:v>
                </c:pt>
                <c:pt idx="104">
                  <c:v>1334.52</c:v>
                </c:pt>
                <c:pt idx="105">
                  <c:v>1207.81</c:v>
                </c:pt>
                <c:pt idx="106">
                  <c:v>1280.23</c:v>
                </c:pt>
                <c:pt idx="107">
                  <c:v>1290.78</c:v>
                </c:pt>
                <c:pt idx="108">
                  <c:v>1441.39</c:v>
                </c:pt>
                <c:pt idx="109">
                  <c:v>1488.76</c:v>
                </c:pt>
                <c:pt idx="110">
                  <c:v>1648.7</c:v>
                </c:pt>
                <c:pt idx="111">
                  <c:v>1828.78</c:v>
                </c:pt>
                <c:pt idx="112">
                  <c:v>1791.89</c:v>
                </c:pt>
                <c:pt idx="113">
                  <c:v>2038.01</c:v>
                </c:pt>
                <c:pt idx="114">
                  <c:v>2432.34</c:v>
                </c:pt>
                <c:pt idx="115">
                  <c:v>2158.5300000000002</c:v>
                </c:pt>
                <c:pt idx="116">
                  <c:v>2374.11</c:v>
                </c:pt>
                <c:pt idx="117">
                  <c:v>2443.65</c:v>
                </c:pt>
                <c:pt idx="118">
                  <c:v>2713.13</c:v>
                </c:pt>
                <c:pt idx="119">
                  <c:v>2890.06</c:v>
                </c:pt>
                <c:pt idx="120">
                  <c:v>2891.83</c:v>
                </c:pt>
                <c:pt idx="121">
                  <c:v>3017.72</c:v>
                </c:pt>
                <c:pt idx="122">
                  <c:v>3266.11</c:v>
                </c:pt>
                <c:pt idx="123">
                  <c:v>3288.58</c:v>
                </c:pt>
                <c:pt idx="124">
                  <c:v>3257.79</c:v>
                </c:pt>
                <c:pt idx="125">
                  <c:v>2897.02</c:v>
                </c:pt>
                <c:pt idx="126">
                  <c:v>3269.94</c:v>
                </c:pt>
                <c:pt idx="127">
                  <c:v>3585.33</c:v>
                </c:pt>
                <c:pt idx="128">
                  <c:v>3724.33</c:v>
                </c:pt>
                <c:pt idx="129">
                  <c:v>3640.26</c:v>
                </c:pt>
                <c:pt idx="130">
                  <c:v>3728.25</c:v>
                </c:pt>
                <c:pt idx="131">
                  <c:v>3672.66</c:v>
                </c:pt>
                <c:pt idx="132">
                  <c:v>3601.05</c:v>
                </c:pt>
                <c:pt idx="133">
                  <c:v>3764.53</c:v>
                </c:pt>
                <c:pt idx="134">
                  <c:v>3727.78</c:v>
                </c:pt>
                <c:pt idx="135">
                  <c:v>3572.19</c:v>
                </c:pt>
                <c:pt idx="136">
                  <c:v>3503.86</c:v>
                </c:pt>
                <c:pt idx="137">
                  <c:v>3543.08</c:v>
                </c:pt>
                <c:pt idx="138">
                  <c:v>3620.59</c:v>
                </c:pt>
                <c:pt idx="139">
                  <c:v>3603.85</c:v>
                </c:pt>
                <c:pt idx="140">
                  <c:v>3027.29</c:v>
                </c:pt>
                <c:pt idx="141">
                  <c:v>3254.28</c:v>
                </c:pt>
                <c:pt idx="142">
                  <c:v>3337.89</c:v>
                </c:pt>
                <c:pt idx="143">
                  <c:v>2796.44</c:v>
                </c:pt>
                <c:pt idx="144">
                  <c:v>2647.4</c:v>
                </c:pt>
                <c:pt idx="145">
                  <c:v>2899.44</c:v>
                </c:pt>
                <c:pt idx="146">
                  <c:v>2707.12</c:v>
                </c:pt>
                <c:pt idx="147">
                  <c:v>2839.75</c:v>
                </c:pt>
                <c:pt idx="148">
                  <c:v>3022.73</c:v>
                </c:pt>
                <c:pt idx="149">
                  <c:v>2991.71</c:v>
                </c:pt>
                <c:pt idx="150">
                  <c:v>3015.6</c:v>
                </c:pt>
                <c:pt idx="151">
                  <c:v>3285.37</c:v>
                </c:pt>
                <c:pt idx="152">
                  <c:v>3320.11</c:v>
                </c:pt>
                <c:pt idx="153">
                  <c:v>3488.8</c:v>
                </c:pt>
                <c:pt idx="154">
                  <c:v>3198.64</c:v>
                </c:pt>
                <c:pt idx="155">
                  <c:v>3502.22</c:v>
                </c:pt>
                <c:pt idx="156">
                  <c:v>3958.49</c:v>
                </c:pt>
                <c:pt idx="157">
                  <c:v>4207.09</c:v>
                </c:pt>
                <c:pt idx="158">
                  <c:v>4513.92</c:v>
                </c:pt>
                <c:pt idx="159">
                  <c:v>4484.47</c:v>
                </c:pt>
                <c:pt idx="160">
                  <c:v>4290.3500000000004</c:v>
                </c:pt>
                <c:pt idx="161">
                  <c:v>4162.07</c:v>
                </c:pt>
                <c:pt idx="162">
                  <c:v>4549.74</c:v>
                </c:pt>
                <c:pt idx="163">
                  <c:v>5090.3100000000004</c:v>
                </c:pt>
                <c:pt idx="164">
                  <c:v>4296.97</c:v>
                </c:pt>
                <c:pt idx="165">
                  <c:v>4071.04</c:v>
                </c:pt>
                <c:pt idx="166">
                  <c:v>4237.67</c:v>
                </c:pt>
                <c:pt idx="167">
                  <c:v>4249.51</c:v>
                </c:pt>
                <c:pt idx="168">
                  <c:v>3756.89</c:v>
                </c:pt>
                <c:pt idx="169">
                  <c:v>3705.09</c:v>
                </c:pt>
                <c:pt idx="170">
                  <c:v>3764.72</c:v>
                </c:pt>
                <c:pt idx="171">
                  <c:v>3834.55</c:v>
                </c:pt>
                <c:pt idx="172">
                  <c:v>3614.64</c:v>
                </c:pt>
                <c:pt idx="173">
                  <c:v>3954.4</c:v>
                </c:pt>
                <c:pt idx="174">
                  <c:v>3971.45</c:v>
                </c:pt>
                <c:pt idx="175">
                  <c:v>4025.91</c:v>
                </c:pt>
                <c:pt idx="176">
                  <c:v>4324.83</c:v>
                </c:pt>
                <c:pt idx="177">
                  <c:v>4302.34</c:v>
                </c:pt>
                <c:pt idx="178">
                  <c:v>4263.78</c:v>
                </c:pt>
                <c:pt idx="179">
                  <c:v>4078.27</c:v>
                </c:pt>
                <c:pt idx="180">
                  <c:v>4414.6099999999997</c:v>
                </c:pt>
                <c:pt idx="181">
                  <c:v>4546.45</c:v>
                </c:pt>
                <c:pt idx="182">
                  <c:v>5348.72</c:v>
                </c:pt>
                <c:pt idx="183">
                  <c:v>5910.93</c:v>
                </c:pt>
                <c:pt idx="184">
                  <c:v>6543.78</c:v>
                </c:pt>
                <c:pt idx="185">
                  <c:v>6025.57</c:v>
                </c:pt>
                <c:pt idx="186">
                  <c:v>4777.4399999999996</c:v>
                </c:pt>
                <c:pt idx="187">
                  <c:v>4371.84</c:v>
                </c:pt>
                <c:pt idx="188">
                  <c:v>4293.46</c:v>
                </c:pt>
                <c:pt idx="189">
                  <c:v>4864.92</c:v>
                </c:pt>
                <c:pt idx="190">
                  <c:v>5120.38</c:v>
                </c:pt>
                <c:pt idx="191">
                  <c:v>5801.9</c:v>
                </c:pt>
                <c:pt idx="192">
                  <c:v>4404.97</c:v>
                </c:pt>
                <c:pt idx="193">
                  <c:v>4350.7700000000004</c:v>
                </c:pt>
                <c:pt idx="194">
                  <c:v>4740.8900000000003</c:v>
                </c:pt>
                <c:pt idx="195">
                  <c:v>4712.93</c:v>
                </c:pt>
                <c:pt idx="196">
                  <c:v>4680</c:v>
                </c:pt>
                <c:pt idx="197">
                  <c:v>4833.21</c:v>
                </c:pt>
                <c:pt idx="198">
                  <c:v>4900.49</c:v>
                </c:pt>
                <c:pt idx="199">
                  <c:v>4928.83</c:v>
                </c:pt>
                <c:pt idx="200">
                  <c:v>5090.99</c:v>
                </c:pt>
                <c:pt idx="201">
                  <c:v>5096.8900000000003</c:v>
                </c:pt>
                <c:pt idx="202">
                  <c:v>5306.66</c:v>
                </c:pt>
                <c:pt idx="203">
                  <c:v>5199.55</c:v>
                </c:pt>
                <c:pt idx="204">
                  <c:v>5090.49</c:v>
                </c:pt>
                <c:pt idx="205">
                  <c:v>5305.83</c:v>
                </c:pt>
                <c:pt idx="206">
                  <c:v>5570.36</c:v>
                </c:pt>
                <c:pt idx="207">
                  <c:v>5489.7</c:v>
                </c:pt>
                <c:pt idx="208">
                  <c:v>4967.51</c:v>
                </c:pt>
                <c:pt idx="209">
                  <c:v>5168.72</c:v>
                </c:pt>
                <c:pt idx="210">
                  <c:v>4858.68</c:v>
                </c:pt>
                <c:pt idx="211">
                  <c:v>5191.3999999999996</c:v>
                </c:pt>
                <c:pt idx="212">
                  <c:v>5141.3100000000004</c:v>
                </c:pt>
                <c:pt idx="213">
                  <c:v>5415.41</c:v>
                </c:pt>
                <c:pt idx="214">
                  <c:v>4977.1099999999997</c:v>
                </c:pt>
                <c:pt idx="215">
                  <c:v>4972.3500000000004</c:v>
                </c:pt>
                <c:pt idx="216">
                  <c:v>4716.34</c:v>
                </c:pt>
                <c:pt idx="217">
                  <c:v>4598.7299999999996</c:v>
                </c:pt>
                <c:pt idx="218">
                  <c:v>5151.26</c:v>
                </c:pt>
                <c:pt idx="219">
                  <c:v>5078.6000000000004</c:v>
                </c:pt>
                <c:pt idx="220">
                  <c:v>5488.46</c:v>
                </c:pt>
                <c:pt idx="221">
                  <c:v>4805.49</c:v>
                </c:pt>
                <c:pt idx="222">
                  <c:v>4839.17</c:v>
                </c:pt>
                <c:pt idx="223">
                  <c:v>4261.9799999999996</c:v>
                </c:pt>
                <c:pt idx="224">
                  <c:v>4109.66</c:v>
                </c:pt>
                <c:pt idx="225">
                  <c:v>3649.43</c:v>
                </c:pt>
                <c:pt idx="226">
                  <c:v>3817.51</c:v>
                </c:pt>
                <c:pt idx="227">
                  <c:v>3838.97</c:v>
                </c:pt>
                <c:pt idx="228">
                  <c:v>3710.58</c:v>
                </c:pt>
                <c:pt idx="229">
                  <c:v>4393.96</c:v>
                </c:pt>
                <c:pt idx="230">
                  <c:v>4906.01</c:v>
                </c:pt>
                <c:pt idx="231">
                  <c:v>4604</c:v>
                </c:pt>
                <c:pt idx="232">
                  <c:v>4385.24</c:v>
                </c:pt>
                <c:pt idx="233">
                  <c:v>4548.28</c:v>
                </c:pt>
                <c:pt idx="234">
                  <c:v>4577.29</c:v>
                </c:pt>
                <c:pt idx="235">
                  <c:v>4713.91</c:v>
                </c:pt>
                <c:pt idx="236">
                  <c:v>4741.17</c:v>
                </c:pt>
                <c:pt idx="237">
                  <c:v>4856.8999999999996</c:v>
                </c:pt>
                <c:pt idx="238">
                  <c:v>4568.4799999999996</c:v>
                </c:pt>
                <c:pt idx="239">
                  <c:v>4849.08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743-489C-B0EE-F74B88425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351608"/>
        <c:axId val="718349048"/>
      </c:lineChart>
      <c:catAx>
        <c:axId val="71835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349048"/>
        <c:crosses val="autoZero"/>
        <c:auto val="1"/>
        <c:lblAlgn val="ctr"/>
        <c:lblOffset val="100"/>
        <c:noMultiLvlLbl val="0"/>
      </c:catAx>
      <c:valAx>
        <c:axId val="71834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35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114300</xdr:colOff>
      <xdr:row>8</xdr:row>
      <xdr:rowOff>63500</xdr:rowOff>
    </xdr:from>
    <xdr:to>
      <xdr:col>50</xdr:col>
      <xdr:colOff>222250</xdr:colOff>
      <xdr:row>27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0E9A50-ADFD-857B-6C70-86667ACD4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49DAF-B84F-4CA9-B7BF-62FB075A6CFA}">
  <sheetPr codeName="Sheet1"/>
  <dimension ref="A1:AF251"/>
  <sheetViews>
    <sheetView tabSelected="1" workbookViewId="0">
      <selection activeCell="J18" sqref="J18"/>
    </sheetView>
  </sheetViews>
  <sheetFormatPr defaultRowHeight="14" x14ac:dyDescent="0.3"/>
  <cols>
    <col min="1" max="1" width="10.58203125" style="2" customWidth="1"/>
    <col min="2" max="6" width="7.83203125" style="4" bestFit="1" customWidth="1"/>
    <col min="7" max="16384" width="8.6640625" style="5"/>
  </cols>
  <sheetData>
    <row r="1" spans="1:32" x14ac:dyDescent="0.3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3" t="s">
        <v>12</v>
      </c>
      <c r="M1" s="13" t="s">
        <v>13</v>
      </c>
      <c r="N1" s="13" t="s">
        <v>14</v>
      </c>
      <c r="O1" s="13" t="s">
        <v>15</v>
      </c>
      <c r="P1" s="13" t="s">
        <v>16</v>
      </c>
      <c r="Q1" s="16" t="s">
        <v>17</v>
      </c>
      <c r="R1" s="16" t="s">
        <v>18</v>
      </c>
      <c r="S1" s="16" t="s">
        <v>19</v>
      </c>
      <c r="T1" s="16" t="s">
        <v>20</v>
      </c>
      <c r="U1" s="16" t="s">
        <v>21</v>
      </c>
      <c r="V1" s="19" t="s">
        <v>22</v>
      </c>
      <c r="W1" s="19" t="s">
        <v>23</v>
      </c>
      <c r="X1" s="19" t="s">
        <v>24</v>
      </c>
      <c r="Y1" s="19" t="s">
        <v>25</v>
      </c>
      <c r="Z1" s="19" t="s">
        <v>26</v>
      </c>
      <c r="AA1" s="22" t="s">
        <v>27</v>
      </c>
      <c r="AB1" s="22" t="s">
        <v>28</v>
      </c>
      <c r="AC1" s="22" t="s">
        <v>29</v>
      </c>
      <c r="AD1" s="22" t="s">
        <v>30</v>
      </c>
      <c r="AE1" s="22" t="s">
        <v>31</v>
      </c>
      <c r="AF1" s="25" t="s">
        <v>32</v>
      </c>
    </row>
    <row r="2" spans="1:32" x14ac:dyDescent="0.3">
      <c r="A2" s="6">
        <v>36553</v>
      </c>
      <c r="B2" s="8">
        <v>1216.79</v>
      </c>
      <c r="C2" s="8">
        <v>1082.05</v>
      </c>
      <c r="D2" s="8">
        <v>1083.0600999999999</v>
      </c>
      <c r="E2" s="8">
        <v>1168.21</v>
      </c>
      <c r="F2" s="8">
        <v>1234.92</v>
      </c>
      <c r="G2" s="12">
        <v>1130.98</v>
      </c>
      <c r="H2" s="12">
        <v>1145.8</v>
      </c>
      <c r="I2" s="12">
        <v>1119.3399999999999</v>
      </c>
      <c r="J2" s="12">
        <v>1120.25</v>
      </c>
      <c r="K2" s="12">
        <v>1150.49</v>
      </c>
      <c r="L2" s="15">
        <v>1135.4399000000001</v>
      </c>
      <c r="M2" s="15">
        <v>1100.44</v>
      </c>
      <c r="N2" s="15">
        <v>1146.8800000000001</v>
      </c>
      <c r="O2" s="15">
        <v>1247.55</v>
      </c>
      <c r="P2" s="15">
        <v>1166.5999999999999</v>
      </c>
      <c r="Q2" s="18">
        <v>1220.55</v>
      </c>
      <c r="R2" s="18">
        <v>1091.32</v>
      </c>
      <c r="S2" s="18">
        <v>1106.6099999999999</v>
      </c>
      <c r="T2" s="18">
        <v>1127.27</v>
      </c>
      <c r="U2" s="18">
        <v>331.51</v>
      </c>
      <c r="V2" s="21">
        <v>4671.4399999999996</v>
      </c>
      <c r="W2" s="21">
        <v>680.15</v>
      </c>
      <c r="X2" s="21">
        <v>3821.03</v>
      </c>
      <c r="Y2" s="21">
        <v>2305.6799999999998</v>
      </c>
      <c r="Z2" s="21">
        <v>2140.59</v>
      </c>
      <c r="AA2" s="24">
        <v>1057.9000000000001</v>
      </c>
      <c r="AB2" s="24">
        <v>304.52999999999997</v>
      </c>
      <c r="AC2" s="24">
        <v>1207.8399999999999</v>
      </c>
      <c r="AD2" s="24">
        <v>1108.6500000000001</v>
      </c>
      <c r="AE2" s="24">
        <v>1160.03</v>
      </c>
      <c r="AF2" s="27">
        <v>998.78</v>
      </c>
    </row>
    <row r="3" spans="1:32" x14ac:dyDescent="0.3">
      <c r="A3" s="6">
        <v>36585</v>
      </c>
      <c r="B3" s="8">
        <v>1493.42</v>
      </c>
      <c r="C3" s="8">
        <v>1203.6500000000001</v>
      </c>
      <c r="D3" s="8">
        <v>1141.95</v>
      </c>
      <c r="E3" s="8">
        <v>1213.3100999999999</v>
      </c>
      <c r="F3" s="8">
        <v>1409.85</v>
      </c>
      <c r="G3" s="12">
        <v>1189.96</v>
      </c>
      <c r="H3" s="12">
        <v>1220.04</v>
      </c>
      <c r="I3" s="12">
        <v>1224.02</v>
      </c>
      <c r="J3" s="12">
        <v>1241.3399999999999</v>
      </c>
      <c r="K3" s="12">
        <v>1290.6099999999999</v>
      </c>
      <c r="L3" s="15">
        <v>1296.6899000000001</v>
      </c>
      <c r="M3" s="15">
        <v>1279.83</v>
      </c>
      <c r="N3" s="15">
        <v>1305.27</v>
      </c>
      <c r="O3" s="15">
        <v>1404.43</v>
      </c>
      <c r="P3" s="15">
        <v>1360.6</v>
      </c>
      <c r="Q3" s="18">
        <v>1374.84</v>
      </c>
      <c r="R3" s="18">
        <v>1257.3800000000001</v>
      </c>
      <c r="S3" s="18">
        <v>1595.51</v>
      </c>
      <c r="T3" s="18">
        <v>1178.23</v>
      </c>
      <c r="U3" s="18">
        <v>337.96</v>
      </c>
      <c r="V3" s="21">
        <v>4338.1899999999996</v>
      </c>
      <c r="W3" s="21">
        <v>608.34</v>
      </c>
      <c r="X3" s="21">
        <v>3673.42</v>
      </c>
      <c r="Y3" s="21">
        <v>2130.46</v>
      </c>
      <c r="Z3" s="21">
        <v>1946.7</v>
      </c>
      <c r="AA3" s="24">
        <v>1124.25</v>
      </c>
      <c r="AB3" s="24">
        <v>345.21</v>
      </c>
      <c r="AC3" s="24">
        <v>1342.33</v>
      </c>
      <c r="AD3" s="24">
        <v>1227.5999999999999</v>
      </c>
      <c r="AE3" s="24">
        <v>1291.1199999999999</v>
      </c>
      <c r="AF3" s="27">
        <v>1085.47</v>
      </c>
    </row>
    <row r="4" spans="1:32" x14ac:dyDescent="0.3">
      <c r="A4" s="6">
        <v>36616</v>
      </c>
      <c r="B4" s="8">
        <v>1537.9399000000001</v>
      </c>
      <c r="C4" s="8">
        <v>1302.26</v>
      </c>
      <c r="D4" s="8">
        <v>1238.1199999999999</v>
      </c>
      <c r="E4" s="8">
        <v>1333.83</v>
      </c>
      <c r="F4" s="8">
        <v>1448.55</v>
      </c>
      <c r="G4" s="12">
        <v>1249.55</v>
      </c>
      <c r="H4" s="12">
        <v>1277.4100000000001</v>
      </c>
      <c r="I4" s="12">
        <v>1416.52</v>
      </c>
      <c r="J4" s="12">
        <v>1335.3</v>
      </c>
      <c r="K4" s="12">
        <v>1357.6899000000001</v>
      </c>
      <c r="L4" s="15">
        <v>1389.67</v>
      </c>
      <c r="M4" s="15">
        <v>1324.47</v>
      </c>
      <c r="N4" s="15">
        <v>1375.7</v>
      </c>
      <c r="O4" s="15">
        <v>1440.37</v>
      </c>
      <c r="P4" s="15">
        <v>1505.4</v>
      </c>
      <c r="Q4" s="18">
        <v>1390.26</v>
      </c>
      <c r="R4" s="18">
        <v>1501.44</v>
      </c>
      <c r="S4" s="18">
        <v>1527.79</v>
      </c>
      <c r="T4" s="18">
        <v>1283.1400000000001</v>
      </c>
      <c r="U4" s="18">
        <v>355.52</v>
      </c>
      <c r="V4" s="21">
        <v>4466.1000000000004</v>
      </c>
      <c r="W4" s="21">
        <v>615.46</v>
      </c>
      <c r="X4" s="21">
        <v>3722.92</v>
      </c>
      <c r="Y4" s="21">
        <v>2224.9899999999998</v>
      </c>
      <c r="Z4" s="21">
        <v>2019.9</v>
      </c>
      <c r="AA4" s="24">
        <v>1233.33</v>
      </c>
      <c r="AB4" s="24">
        <v>367.05</v>
      </c>
      <c r="AC4" s="24">
        <v>1480.57</v>
      </c>
      <c r="AD4" s="24">
        <v>1356.37</v>
      </c>
      <c r="AE4" s="24">
        <v>1380.24</v>
      </c>
      <c r="AF4" s="27">
        <v>1215.8399999999999</v>
      </c>
    </row>
    <row r="5" spans="1:32" x14ac:dyDescent="0.3">
      <c r="A5" s="6">
        <v>36644</v>
      </c>
      <c r="B5" s="8">
        <v>1619.77</v>
      </c>
      <c r="C5" s="8">
        <v>1314.99</v>
      </c>
      <c r="D5" s="8">
        <v>1311.49</v>
      </c>
      <c r="E5" s="8">
        <v>1350.55</v>
      </c>
      <c r="F5" s="8">
        <v>1432.03</v>
      </c>
      <c r="G5" s="12">
        <v>1238.9399000000001</v>
      </c>
      <c r="H5" s="12">
        <v>1293.71</v>
      </c>
      <c r="I5" s="12">
        <v>1401.6801</v>
      </c>
      <c r="J5" s="12">
        <v>1347.92</v>
      </c>
      <c r="K5" s="12">
        <v>1374.8100999999999</v>
      </c>
      <c r="L5" s="15">
        <v>1446.34</v>
      </c>
      <c r="M5" s="15">
        <v>1385.25</v>
      </c>
      <c r="N5" s="15">
        <v>1411.46</v>
      </c>
      <c r="O5" s="15">
        <v>1489.95</v>
      </c>
      <c r="P5" s="15">
        <v>1483.14</v>
      </c>
      <c r="Q5" s="18">
        <v>1402.45</v>
      </c>
      <c r="R5" s="18">
        <v>1577.9</v>
      </c>
      <c r="S5" s="18">
        <v>1518.21</v>
      </c>
      <c r="T5" s="18">
        <v>1330.49</v>
      </c>
      <c r="U5" s="18">
        <v>350.4</v>
      </c>
      <c r="V5" s="21">
        <v>4415.67</v>
      </c>
      <c r="W5" s="21">
        <v>602.86</v>
      </c>
      <c r="X5" s="21">
        <v>3567.87</v>
      </c>
      <c r="Y5" s="21">
        <v>2268.7399999999998</v>
      </c>
      <c r="Z5" s="21">
        <v>2028.26</v>
      </c>
      <c r="AA5" s="24">
        <v>1255.6300000000001</v>
      </c>
      <c r="AB5" s="24">
        <v>365.74</v>
      </c>
      <c r="AC5" s="24">
        <v>1399.43</v>
      </c>
      <c r="AD5" s="24">
        <v>1381.55</v>
      </c>
      <c r="AE5" s="24">
        <v>1323.68</v>
      </c>
      <c r="AF5" s="27">
        <v>1191.04</v>
      </c>
    </row>
    <row r="6" spans="1:32" x14ac:dyDescent="0.3">
      <c r="A6" s="6">
        <v>36677</v>
      </c>
      <c r="B6" s="8">
        <v>1614.3199</v>
      </c>
      <c r="C6" s="8">
        <v>1358.49</v>
      </c>
      <c r="D6" s="8">
        <v>1456.24</v>
      </c>
      <c r="E6" s="8">
        <v>1373.59</v>
      </c>
      <c r="F6" s="8">
        <v>1476.58</v>
      </c>
      <c r="G6" s="12">
        <v>1221.97</v>
      </c>
      <c r="H6" s="12">
        <v>1314.24</v>
      </c>
      <c r="I6" s="12">
        <v>1457.01</v>
      </c>
      <c r="J6" s="12">
        <v>1401.8199</v>
      </c>
      <c r="K6" s="12">
        <v>1478.79</v>
      </c>
      <c r="L6" s="15">
        <v>1494.4399000000001</v>
      </c>
      <c r="M6" s="15">
        <v>1446.22</v>
      </c>
      <c r="N6" s="15">
        <v>1454.02</v>
      </c>
      <c r="O6" s="15">
        <v>1513.87</v>
      </c>
      <c r="P6" s="15">
        <v>1547.4399000000001</v>
      </c>
      <c r="Q6" s="18">
        <v>1470.04</v>
      </c>
      <c r="R6" s="18">
        <v>1632.33</v>
      </c>
      <c r="S6" s="18">
        <v>1521.13</v>
      </c>
      <c r="T6" s="18">
        <v>1304.3499999999999</v>
      </c>
      <c r="U6" s="18">
        <v>347.31</v>
      </c>
      <c r="V6" s="21">
        <v>4262.51</v>
      </c>
      <c r="W6" s="21">
        <v>590.75</v>
      </c>
      <c r="X6" s="21">
        <v>3459.95</v>
      </c>
      <c r="Y6" s="21">
        <v>2150.9899999999998</v>
      </c>
      <c r="Z6" s="21">
        <v>2019.47</v>
      </c>
      <c r="AA6" s="24">
        <v>1285.07</v>
      </c>
      <c r="AB6" s="24">
        <v>387.71</v>
      </c>
      <c r="AC6" s="24">
        <v>1617.74</v>
      </c>
      <c r="AD6" s="24">
        <v>1502.1</v>
      </c>
      <c r="AE6" s="24">
        <v>1394.24</v>
      </c>
      <c r="AF6" s="27">
        <v>1214.98</v>
      </c>
    </row>
    <row r="7" spans="1:32" x14ac:dyDescent="0.3">
      <c r="A7" s="6">
        <v>36707</v>
      </c>
      <c r="B7" s="8">
        <v>1603.62</v>
      </c>
      <c r="C7" s="8">
        <v>1408</v>
      </c>
      <c r="D7" s="8">
        <v>1463.4399000000001</v>
      </c>
      <c r="E7" s="8">
        <v>1472.79</v>
      </c>
      <c r="F7" s="8">
        <v>1526.74</v>
      </c>
      <c r="G7" s="12">
        <v>1264.02</v>
      </c>
      <c r="H7" s="12">
        <v>1375.3100999999999</v>
      </c>
      <c r="I7" s="12">
        <v>1439.76</v>
      </c>
      <c r="J7" s="12">
        <v>1409.48</v>
      </c>
      <c r="K7" s="12">
        <v>1555.86</v>
      </c>
      <c r="L7" s="15">
        <v>1559.3199</v>
      </c>
      <c r="M7" s="15">
        <v>1490.85</v>
      </c>
      <c r="N7" s="15">
        <v>1512.63</v>
      </c>
      <c r="O7" s="15">
        <v>1518.83</v>
      </c>
      <c r="P7" s="15">
        <v>1567.61</v>
      </c>
      <c r="Q7" s="18">
        <v>1483.49</v>
      </c>
      <c r="R7" s="18">
        <v>1657.35</v>
      </c>
      <c r="S7" s="18">
        <v>1555.28</v>
      </c>
      <c r="T7" s="18">
        <v>1370.42</v>
      </c>
      <c r="U7" s="18">
        <v>369.65</v>
      </c>
      <c r="V7" s="21">
        <v>4132.8999999999996</v>
      </c>
      <c r="W7" s="21">
        <v>588.77</v>
      </c>
      <c r="X7" s="21">
        <v>3667.68</v>
      </c>
      <c r="Y7" s="21">
        <v>2271.7199999999998</v>
      </c>
      <c r="Z7" s="21">
        <v>2088.48</v>
      </c>
      <c r="AA7" s="24">
        <v>1352.61</v>
      </c>
      <c r="AB7" s="24">
        <v>406.33</v>
      </c>
      <c r="AC7" s="24">
        <v>1636.27</v>
      </c>
      <c r="AD7" s="24">
        <v>1566.89</v>
      </c>
      <c r="AE7" s="24">
        <v>1399.02</v>
      </c>
      <c r="AF7" s="27">
        <v>1250.92</v>
      </c>
    </row>
    <row r="8" spans="1:32" x14ac:dyDescent="0.3">
      <c r="A8" s="6">
        <v>36738</v>
      </c>
      <c r="B8" s="8">
        <v>1705.02</v>
      </c>
      <c r="C8" s="8">
        <v>1476.3199</v>
      </c>
      <c r="D8" s="8">
        <v>1620.72</v>
      </c>
      <c r="E8" s="8">
        <v>1552.48</v>
      </c>
      <c r="F8" s="8">
        <v>1602.78</v>
      </c>
      <c r="G8" s="12">
        <v>1246.8100999999999</v>
      </c>
      <c r="H8" s="12">
        <v>1430.35</v>
      </c>
      <c r="I8" s="12">
        <v>1520.26</v>
      </c>
      <c r="J8" s="12">
        <v>1535.61</v>
      </c>
      <c r="K8" s="12">
        <v>1597.22</v>
      </c>
      <c r="L8" s="15">
        <v>1587.49</v>
      </c>
      <c r="M8" s="15">
        <v>1527.97</v>
      </c>
      <c r="N8" s="15">
        <v>1561.77</v>
      </c>
      <c r="O8" s="15">
        <v>1593.66</v>
      </c>
      <c r="P8" s="15">
        <v>1623.4301</v>
      </c>
      <c r="Q8" s="18">
        <v>1558.95</v>
      </c>
      <c r="R8" s="18">
        <v>1762.72</v>
      </c>
      <c r="S8" s="18">
        <v>1578.67</v>
      </c>
      <c r="T8" s="18">
        <v>1394.13</v>
      </c>
      <c r="U8" s="18">
        <v>374.62</v>
      </c>
      <c r="V8" s="21">
        <v>4189.47</v>
      </c>
      <c r="W8" s="21">
        <v>604.88</v>
      </c>
      <c r="X8" s="21">
        <v>3677.63</v>
      </c>
      <c r="Y8" s="21">
        <v>2361.77</v>
      </c>
      <c r="Z8" s="21">
        <v>2115.9299999999998</v>
      </c>
      <c r="AA8" s="24">
        <v>1471.15</v>
      </c>
      <c r="AB8" s="24">
        <v>437.7</v>
      </c>
      <c r="AC8" s="24">
        <v>1712.39</v>
      </c>
      <c r="AD8" s="24">
        <v>1709</v>
      </c>
      <c r="AE8" s="24">
        <v>1431.43</v>
      </c>
      <c r="AF8" s="27">
        <v>1394.86</v>
      </c>
    </row>
    <row r="9" spans="1:32" x14ac:dyDescent="0.3">
      <c r="A9" s="6">
        <v>36769</v>
      </c>
      <c r="B9" s="8">
        <v>1765.1899000000001</v>
      </c>
      <c r="C9" s="8">
        <v>1471.12</v>
      </c>
      <c r="D9" s="8">
        <v>1585.7</v>
      </c>
      <c r="E9" s="8">
        <v>1565.02</v>
      </c>
      <c r="F9" s="8">
        <v>1603.22</v>
      </c>
      <c r="G9" s="12">
        <v>1225.23</v>
      </c>
      <c r="H9" s="12">
        <v>1433.65</v>
      </c>
      <c r="I9" s="12">
        <v>1517.92</v>
      </c>
      <c r="J9" s="12">
        <v>1597.15</v>
      </c>
      <c r="K9" s="12">
        <v>1608.79</v>
      </c>
      <c r="L9" s="15">
        <v>1550.53</v>
      </c>
      <c r="M9" s="15">
        <v>1510.32</v>
      </c>
      <c r="N9" s="15">
        <v>1529.6801</v>
      </c>
      <c r="O9" s="15">
        <v>1602.15</v>
      </c>
      <c r="P9" s="15">
        <v>1638.4301</v>
      </c>
      <c r="Q9" s="18">
        <v>1543.4301</v>
      </c>
      <c r="R9" s="18">
        <v>1789.99</v>
      </c>
      <c r="S9" s="18">
        <v>1542.89</v>
      </c>
      <c r="T9" s="18">
        <v>1384.9</v>
      </c>
      <c r="U9" s="18">
        <v>380.41</v>
      </c>
      <c r="V9" s="21">
        <v>4096.6899999999996</v>
      </c>
      <c r="W9" s="21">
        <v>602.79</v>
      </c>
      <c r="X9" s="21">
        <v>3553.8</v>
      </c>
      <c r="Y9" s="21">
        <v>2281.1999999999998</v>
      </c>
      <c r="Z9" s="21">
        <v>1920.18</v>
      </c>
      <c r="AA9" s="24">
        <v>1429.48</v>
      </c>
      <c r="AB9" s="24">
        <v>446.78</v>
      </c>
      <c r="AC9" s="24">
        <v>1653.96</v>
      </c>
      <c r="AD9" s="24">
        <v>1730.16</v>
      </c>
      <c r="AE9" s="24">
        <v>1451.06</v>
      </c>
      <c r="AF9" s="27">
        <v>1456.26</v>
      </c>
    </row>
    <row r="10" spans="1:32" x14ac:dyDescent="0.3">
      <c r="A10" s="6">
        <v>36798</v>
      </c>
      <c r="B10" s="8">
        <v>1722.64</v>
      </c>
      <c r="C10" s="8">
        <v>1411.6899000000001</v>
      </c>
      <c r="D10" s="8">
        <v>1490.02</v>
      </c>
      <c r="E10" s="8">
        <v>1531.47</v>
      </c>
      <c r="F10" s="8">
        <v>1544.89</v>
      </c>
      <c r="G10" s="12">
        <v>1174.26</v>
      </c>
      <c r="H10" s="12">
        <v>1363.08</v>
      </c>
      <c r="I10" s="12">
        <v>1492.48</v>
      </c>
      <c r="J10" s="12">
        <v>1488.8199</v>
      </c>
      <c r="K10" s="12">
        <v>1544.66</v>
      </c>
      <c r="L10" s="15">
        <v>1437.05</v>
      </c>
      <c r="M10" s="15">
        <v>1411.33</v>
      </c>
      <c r="N10" s="15">
        <v>1460.58</v>
      </c>
      <c r="O10" s="15">
        <v>1553.47</v>
      </c>
      <c r="P10" s="15">
        <v>1586.24</v>
      </c>
      <c r="Q10" s="18">
        <v>1424.88</v>
      </c>
      <c r="R10" s="18">
        <v>1767.96</v>
      </c>
      <c r="S10" s="18">
        <v>1420.7</v>
      </c>
      <c r="T10" s="18">
        <v>1279.72</v>
      </c>
      <c r="U10" s="18">
        <v>347.62</v>
      </c>
      <c r="V10" s="21">
        <v>4341.6099999999997</v>
      </c>
      <c r="W10" s="21">
        <v>663.44</v>
      </c>
      <c r="X10" s="21">
        <v>3765.75</v>
      </c>
      <c r="Y10" s="21">
        <v>2502.35</v>
      </c>
      <c r="Z10" s="21">
        <v>2115.2399999999998</v>
      </c>
      <c r="AA10" s="24">
        <v>1325.49</v>
      </c>
      <c r="AB10" s="24">
        <v>430.09</v>
      </c>
      <c r="AC10" s="24">
        <v>1613.01</v>
      </c>
      <c r="AD10" s="24">
        <v>1688.48</v>
      </c>
      <c r="AE10" s="24">
        <v>1358.57</v>
      </c>
      <c r="AF10" s="27">
        <v>1494.06</v>
      </c>
    </row>
    <row r="11" spans="1:32" x14ac:dyDescent="0.3">
      <c r="A11" s="6">
        <v>36830</v>
      </c>
      <c r="B11" s="8">
        <v>1734.6</v>
      </c>
      <c r="C11" s="8">
        <v>1480.74</v>
      </c>
      <c r="D11" s="8">
        <v>1555.3199</v>
      </c>
      <c r="E11" s="8">
        <v>1577.6899000000001</v>
      </c>
      <c r="F11" s="8">
        <v>1565.85</v>
      </c>
      <c r="G11" s="12">
        <v>1195.6300000000001</v>
      </c>
      <c r="H11" s="12">
        <v>1378.88</v>
      </c>
      <c r="I11" s="12">
        <v>1514.37</v>
      </c>
      <c r="J11" s="12">
        <v>1524.3</v>
      </c>
      <c r="K11" s="12">
        <v>1589.5</v>
      </c>
      <c r="L11" s="15">
        <v>1505.83</v>
      </c>
      <c r="M11" s="15">
        <v>1415.45</v>
      </c>
      <c r="N11" s="15">
        <v>1498.47</v>
      </c>
      <c r="O11" s="15">
        <v>1607.04</v>
      </c>
      <c r="P11" s="15">
        <v>1619.1899000000001</v>
      </c>
      <c r="Q11" s="18">
        <v>1438.23</v>
      </c>
      <c r="R11" s="18">
        <v>1851.06</v>
      </c>
      <c r="S11" s="18">
        <v>1420.43</v>
      </c>
      <c r="T11" s="18">
        <v>1304.83</v>
      </c>
      <c r="U11" s="18">
        <v>369.44</v>
      </c>
      <c r="V11" s="21">
        <v>4684.55</v>
      </c>
      <c r="W11" s="21">
        <v>718.32</v>
      </c>
      <c r="X11" s="21">
        <v>3631.82</v>
      </c>
      <c r="Y11" s="21">
        <v>2561.23</v>
      </c>
      <c r="Z11" s="21">
        <v>2098.67</v>
      </c>
      <c r="AA11" s="24">
        <v>1352.53</v>
      </c>
      <c r="AB11" s="24">
        <v>445</v>
      </c>
      <c r="AC11" s="24">
        <v>1685.45</v>
      </c>
      <c r="AD11" s="24">
        <v>1775.92</v>
      </c>
      <c r="AE11" s="24">
        <v>1399.23</v>
      </c>
      <c r="AF11" s="27">
        <v>1522.43</v>
      </c>
    </row>
    <row r="12" spans="1:32" x14ac:dyDescent="0.3">
      <c r="A12" s="6">
        <v>36860</v>
      </c>
      <c r="B12" s="8">
        <v>1802.3</v>
      </c>
      <c r="C12" s="8">
        <v>1572.63</v>
      </c>
      <c r="D12" s="8">
        <v>1630.97</v>
      </c>
      <c r="E12" s="8">
        <v>1699.5600999999999</v>
      </c>
      <c r="F12" s="8">
        <v>1661.4301</v>
      </c>
      <c r="G12" s="12">
        <v>1242.1899000000001</v>
      </c>
      <c r="H12" s="12">
        <v>1481.5600999999999</v>
      </c>
      <c r="I12" s="12">
        <v>1610.11</v>
      </c>
      <c r="J12" s="12">
        <v>1607.67</v>
      </c>
      <c r="K12" s="12">
        <v>1695.91</v>
      </c>
      <c r="L12" s="15">
        <v>1545.86</v>
      </c>
      <c r="M12" s="15">
        <v>1483.76</v>
      </c>
      <c r="N12" s="15">
        <v>1591.39</v>
      </c>
      <c r="O12" s="15">
        <v>1689.61</v>
      </c>
      <c r="P12" s="15">
        <v>1715.09</v>
      </c>
      <c r="Q12" s="18">
        <v>1524.53</v>
      </c>
      <c r="R12" s="18">
        <v>1983.63</v>
      </c>
      <c r="S12" s="18">
        <v>1486.26</v>
      </c>
      <c r="T12" s="18">
        <v>1363.87</v>
      </c>
      <c r="U12" s="18">
        <v>387.82</v>
      </c>
      <c r="V12" s="21">
        <v>4074.93</v>
      </c>
      <c r="W12" s="21">
        <v>677.75</v>
      </c>
      <c r="X12" s="21">
        <v>3622.47</v>
      </c>
      <c r="Y12" s="21">
        <v>2424.4</v>
      </c>
      <c r="Z12" s="21">
        <v>1955.22</v>
      </c>
      <c r="AA12" s="24">
        <v>1450.54</v>
      </c>
      <c r="AB12" s="24">
        <v>483.76</v>
      </c>
      <c r="AC12" s="24">
        <v>1681.7</v>
      </c>
      <c r="AD12" s="24">
        <v>1818.95</v>
      </c>
      <c r="AE12" s="24">
        <v>1485.38</v>
      </c>
      <c r="AF12" s="27">
        <v>1580.87</v>
      </c>
    </row>
    <row r="13" spans="1:32" x14ac:dyDescent="0.3">
      <c r="A13" s="6">
        <v>36889</v>
      </c>
      <c r="B13" s="8">
        <v>1793.34</v>
      </c>
      <c r="C13" s="8">
        <v>1587.47</v>
      </c>
      <c r="D13" s="8">
        <v>1607.51</v>
      </c>
      <c r="E13" s="8">
        <v>1753.39</v>
      </c>
      <c r="F13" s="8">
        <v>1701.49</v>
      </c>
      <c r="G13" s="12">
        <v>1195.26</v>
      </c>
      <c r="H13" s="12">
        <v>1504.87</v>
      </c>
      <c r="I13" s="12">
        <v>1624.59</v>
      </c>
      <c r="J13" s="12">
        <v>1605.42</v>
      </c>
      <c r="K13" s="12">
        <v>1714.62</v>
      </c>
      <c r="L13" s="15">
        <v>1529.45</v>
      </c>
      <c r="M13" s="15">
        <v>1493.66</v>
      </c>
      <c r="N13" s="15">
        <v>1598.51</v>
      </c>
      <c r="O13" s="15">
        <v>1678.7</v>
      </c>
      <c r="P13" s="15">
        <v>1754.1899000000001</v>
      </c>
      <c r="Q13" s="18">
        <v>1504.83</v>
      </c>
      <c r="R13" s="18">
        <v>2020.75</v>
      </c>
      <c r="S13" s="18">
        <v>1484.03</v>
      </c>
      <c r="T13" s="18">
        <v>1375.85</v>
      </c>
      <c r="U13" s="18">
        <v>382.09</v>
      </c>
      <c r="V13" s="21">
        <v>3183.99</v>
      </c>
      <c r="W13" s="21">
        <v>539.35</v>
      </c>
      <c r="X13" s="21">
        <v>3364.49</v>
      </c>
      <c r="Y13" s="21">
        <v>1896.05</v>
      </c>
      <c r="Z13" s="21">
        <v>1600.68</v>
      </c>
      <c r="AA13" s="24">
        <v>1443.81</v>
      </c>
      <c r="AB13" s="24">
        <v>479.52</v>
      </c>
      <c r="AC13" s="24">
        <v>1704.28</v>
      </c>
      <c r="AD13" s="24">
        <v>1814.74</v>
      </c>
      <c r="AE13" s="24">
        <v>1518.29</v>
      </c>
      <c r="AF13" s="27">
        <v>1572.2</v>
      </c>
    </row>
    <row r="14" spans="1:32" x14ac:dyDescent="0.3">
      <c r="A14" s="6">
        <v>36910</v>
      </c>
      <c r="B14" s="8">
        <v>1742.52</v>
      </c>
      <c r="C14" s="8">
        <v>1604.17</v>
      </c>
      <c r="D14" s="8">
        <v>1670.41</v>
      </c>
      <c r="E14" s="8">
        <v>1685.38</v>
      </c>
      <c r="F14" s="8">
        <v>1627.33</v>
      </c>
      <c r="G14" s="12">
        <v>1137.17</v>
      </c>
      <c r="H14" s="12">
        <v>1491.55</v>
      </c>
      <c r="I14" s="12">
        <v>1631.04</v>
      </c>
      <c r="J14" s="12">
        <v>1602.1899000000001</v>
      </c>
      <c r="K14" s="12">
        <v>1707.54</v>
      </c>
      <c r="L14" s="15">
        <v>1521.78</v>
      </c>
      <c r="M14" s="15">
        <v>1495.87</v>
      </c>
      <c r="N14" s="15">
        <v>1625.04</v>
      </c>
      <c r="O14" s="15">
        <v>1655.05</v>
      </c>
      <c r="P14" s="15">
        <v>1647.66</v>
      </c>
      <c r="Q14" s="18">
        <v>1466.83</v>
      </c>
      <c r="R14" s="18">
        <v>1994.26</v>
      </c>
      <c r="S14" s="18">
        <v>1491.61</v>
      </c>
      <c r="T14" s="18">
        <v>1336.22</v>
      </c>
      <c r="U14" s="18">
        <v>387.07</v>
      </c>
      <c r="V14" s="21">
        <v>3155.42</v>
      </c>
      <c r="W14" s="21">
        <v>561.17999999999995</v>
      </c>
      <c r="X14" s="21">
        <v>3108.23</v>
      </c>
      <c r="Y14" s="21">
        <v>1921.98</v>
      </c>
      <c r="Z14" s="21">
        <v>1471.12</v>
      </c>
      <c r="AA14" s="24">
        <v>1493.76</v>
      </c>
      <c r="AB14" s="24">
        <v>465</v>
      </c>
      <c r="AC14" s="24">
        <v>1704.16</v>
      </c>
      <c r="AD14" s="24">
        <v>1847.38</v>
      </c>
      <c r="AE14" s="24">
        <v>1527.55</v>
      </c>
      <c r="AF14" s="27">
        <v>1546.85</v>
      </c>
    </row>
    <row r="15" spans="1:32" x14ac:dyDescent="0.3">
      <c r="A15" s="6">
        <v>36950</v>
      </c>
      <c r="B15" s="8">
        <v>1659.28</v>
      </c>
      <c r="C15" s="8">
        <v>1515.46</v>
      </c>
      <c r="D15" s="8">
        <v>1651.48</v>
      </c>
      <c r="E15" s="8">
        <v>1671.54</v>
      </c>
      <c r="F15" s="8">
        <v>1511.29</v>
      </c>
      <c r="G15" s="12">
        <v>1069.95</v>
      </c>
      <c r="H15" s="12">
        <v>1419.98</v>
      </c>
      <c r="I15" s="12">
        <v>1524.49</v>
      </c>
      <c r="J15" s="12">
        <v>1502.14</v>
      </c>
      <c r="K15" s="12">
        <v>1587.88</v>
      </c>
      <c r="L15" s="15">
        <v>1435.62</v>
      </c>
      <c r="M15" s="15">
        <v>1424.37</v>
      </c>
      <c r="N15" s="15">
        <v>1500.46</v>
      </c>
      <c r="O15" s="15">
        <v>1573.32</v>
      </c>
      <c r="P15" s="15">
        <v>1540.86</v>
      </c>
      <c r="Q15" s="18">
        <v>1357.3100999999999</v>
      </c>
      <c r="R15" s="18">
        <v>1909.24</v>
      </c>
      <c r="S15" s="18">
        <v>1374.93</v>
      </c>
      <c r="T15" s="18">
        <v>1220.31</v>
      </c>
      <c r="U15" s="18">
        <v>361.61</v>
      </c>
      <c r="V15" s="21">
        <v>3352.16</v>
      </c>
      <c r="W15" s="21">
        <v>586.4</v>
      </c>
      <c r="X15" s="21">
        <v>3291</v>
      </c>
      <c r="Y15" s="21">
        <v>1890.87</v>
      </c>
      <c r="Z15" s="21">
        <v>1610.17</v>
      </c>
      <c r="AA15" s="24">
        <v>1442.81</v>
      </c>
      <c r="AB15" s="24">
        <v>435.96</v>
      </c>
      <c r="AC15" s="24">
        <v>1477.53</v>
      </c>
      <c r="AD15" s="24">
        <v>1766.73</v>
      </c>
      <c r="AE15" s="24">
        <v>1426.15</v>
      </c>
      <c r="AF15" s="27">
        <v>1411.13</v>
      </c>
    </row>
    <row r="16" spans="1:32" x14ac:dyDescent="0.3">
      <c r="A16" s="6">
        <v>36980</v>
      </c>
      <c r="B16" s="8">
        <v>1758.7</v>
      </c>
      <c r="C16" s="8">
        <v>1645.72</v>
      </c>
      <c r="D16" s="8">
        <v>1733.67</v>
      </c>
      <c r="E16" s="8">
        <v>1770.45</v>
      </c>
      <c r="F16" s="8">
        <v>1580.77</v>
      </c>
      <c r="G16" s="12">
        <v>1178.46</v>
      </c>
      <c r="H16" s="12">
        <v>1533.5699</v>
      </c>
      <c r="I16" s="12">
        <v>1664.74</v>
      </c>
      <c r="J16" s="12">
        <v>1598.58</v>
      </c>
      <c r="K16" s="12">
        <v>1695.83</v>
      </c>
      <c r="L16" s="15">
        <v>1543.27</v>
      </c>
      <c r="M16" s="15">
        <v>1516.51</v>
      </c>
      <c r="N16" s="15">
        <v>1618.42</v>
      </c>
      <c r="O16" s="15">
        <v>1692.13</v>
      </c>
      <c r="P16" s="15">
        <v>1698.58</v>
      </c>
      <c r="Q16" s="18">
        <v>1454.34</v>
      </c>
      <c r="R16" s="18">
        <v>2073.62</v>
      </c>
      <c r="S16" s="18">
        <v>1484.5</v>
      </c>
      <c r="T16" s="18">
        <v>1293.6300000000001</v>
      </c>
      <c r="U16" s="18">
        <v>389.17</v>
      </c>
      <c r="V16" s="21">
        <v>3208.72</v>
      </c>
      <c r="W16" s="21">
        <v>561.83000000000004</v>
      </c>
      <c r="X16" s="21">
        <v>3409.57</v>
      </c>
      <c r="Y16" s="21">
        <v>1766.29</v>
      </c>
      <c r="Z16" s="21">
        <v>1599.65</v>
      </c>
      <c r="AA16" s="24">
        <v>1570.61</v>
      </c>
      <c r="AB16" s="24">
        <v>470.3</v>
      </c>
      <c r="AC16" s="24">
        <v>1555.79</v>
      </c>
      <c r="AD16" s="24">
        <v>1866.1</v>
      </c>
      <c r="AE16" s="24">
        <v>1536.02</v>
      </c>
      <c r="AF16" s="27">
        <v>1529.76</v>
      </c>
    </row>
    <row r="17" spans="1:32" x14ac:dyDescent="0.3">
      <c r="A17" s="6">
        <v>37011</v>
      </c>
      <c r="B17" s="8">
        <v>1734.16</v>
      </c>
      <c r="C17" s="8">
        <v>1647.12</v>
      </c>
      <c r="D17" s="8">
        <v>1692.38</v>
      </c>
      <c r="E17" s="8">
        <v>1764.04</v>
      </c>
      <c r="F17" s="8">
        <v>1563.52</v>
      </c>
      <c r="G17" s="12">
        <v>1125.8499999999999</v>
      </c>
      <c r="H17" s="12">
        <v>1521.04</v>
      </c>
      <c r="I17" s="12">
        <v>1638.91</v>
      </c>
      <c r="J17" s="12">
        <v>1586.36</v>
      </c>
      <c r="K17" s="12">
        <v>1685.36</v>
      </c>
      <c r="L17" s="15">
        <v>1494.79</v>
      </c>
      <c r="M17" s="15">
        <v>1513.47</v>
      </c>
      <c r="N17" s="15">
        <v>1618.59</v>
      </c>
      <c r="O17" s="15">
        <v>1671.39</v>
      </c>
      <c r="P17" s="15">
        <v>1706.85</v>
      </c>
      <c r="Q17" s="18">
        <v>1501.84</v>
      </c>
      <c r="R17" s="18">
        <v>2067.0300000000002</v>
      </c>
      <c r="S17" s="18">
        <v>1462.91</v>
      </c>
      <c r="T17" s="18">
        <v>1310.81</v>
      </c>
      <c r="U17" s="18">
        <v>389.39</v>
      </c>
      <c r="V17" s="21">
        <v>3669.06</v>
      </c>
      <c r="W17" s="21">
        <v>627.15</v>
      </c>
      <c r="X17" s="21">
        <v>3437</v>
      </c>
      <c r="Y17" s="21">
        <v>2002.33</v>
      </c>
      <c r="Z17" s="21">
        <v>1640.56</v>
      </c>
      <c r="AA17" s="24">
        <v>1579.04</v>
      </c>
      <c r="AB17" s="24">
        <v>468.02</v>
      </c>
      <c r="AC17" s="24">
        <v>1525.11</v>
      </c>
      <c r="AD17" s="24">
        <v>1842.53</v>
      </c>
      <c r="AE17" s="24">
        <v>1520.65</v>
      </c>
      <c r="AF17" s="27">
        <v>1514.89</v>
      </c>
    </row>
    <row r="18" spans="1:32" x14ac:dyDescent="0.3">
      <c r="A18" s="6">
        <v>37042</v>
      </c>
      <c r="B18" s="8">
        <v>1794.46</v>
      </c>
      <c r="C18" s="8">
        <v>1734.1801</v>
      </c>
      <c r="D18" s="8">
        <v>1699.3100999999999</v>
      </c>
      <c r="E18" s="8">
        <v>1813.99</v>
      </c>
      <c r="F18" s="8">
        <v>1561.36</v>
      </c>
      <c r="G18" s="12">
        <v>1157.6899000000001</v>
      </c>
      <c r="H18" s="12">
        <v>1599.3</v>
      </c>
      <c r="I18" s="12">
        <v>1708.27</v>
      </c>
      <c r="J18" s="12">
        <v>1683.17</v>
      </c>
      <c r="K18" s="12">
        <v>1755.4</v>
      </c>
      <c r="L18" s="15">
        <v>1514.6899000000001</v>
      </c>
      <c r="M18" s="15">
        <v>1545.3</v>
      </c>
      <c r="N18" s="15">
        <v>1668.04</v>
      </c>
      <c r="O18" s="15">
        <v>1772.73</v>
      </c>
      <c r="P18" s="15">
        <v>1807.45</v>
      </c>
      <c r="Q18" s="18">
        <v>1590.33</v>
      </c>
      <c r="R18" s="18">
        <v>2229.64</v>
      </c>
      <c r="S18" s="18">
        <v>1509.85</v>
      </c>
      <c r="T18" s="18">
        <v>1395.76</v>
      </c>
      <c r="U18" s="18">
        <v>409.48</v>
      </c>
      <c r="V18" s="21">
        <v>3773.47</v>
      </c>
      <c r="W18" s="21">
        <v>636.28</v>
      </c>
      <c r="X18" s="21">
        <v>3253.98</v>
      </c>
      <c r="Y18" s="21">
        <v>2063.3000000000002</v>
      </c>
      <c r="Z18" s="21">
        <v>1561.18</v>
      </c>
      <c r="AA18" s="24">
        <v>1660.73</v>
      </c>
      <c r="AB18" s="24">
        <v>488.88</v>
      </c>
      <c r="AC18" s="24">
        <v>1613.31</v>
      </c>
      <c r="AD18" s="24">
        <v>1886.39</v>
      </c>
      <c r="AE18" s="24">
        <v>1595.6</v>
      </c>
      <c r="AF18" s="27">
        <v>1630.44</v>
      </c>
    </row>
    <row r="19" spans="1:32" x14ac:dyDescent="0.3">
      <c r="A19" s="6">
        <v>37071</v>
      </c>
      <c r="B19" s="8">
        <v>1760.01</v>
      </c>
      <c r="C19" s="8">
        <v>1756.38</v>
      </c>
      <c r="D19" s="8">
        <v>1724.74</v>
      </c>
      <c r="E19" s="8">
        <v>1756.13</v>
      </c>
      <c r="F19" s="8">
        <v>1542.96</v>
      </c>
      <c r="G19" s="12">
        <v>1150.75</v>
      </c>
      <c r="H19" s="12">
        <v>1629.2</v>
      </c>
      <c r="I19" s="12">
        <v>1770.0699</v>
      </c>
      <c r="J19" s="12">
        <v>1675.4</v>
      </c>
      <c r="K19" s="12">
        <v>1769.92</v>
      </c>
      <c r="L19" s="15">
        <v>1545.7</v>
      </c>
      <c r="M19" s="15">
        <v>1567.52</v>
      </c>
      <c r="N19" s="15">
        <v>1685.4399000000001</v>
      </c>
      <c r="O19" s="15">
        <v>1783.25</v>
      </c>
      <c r="P19" s="15">
        <v>1817.16</v>
      </c>
      <c r="Q19" s="18">
        <v>1600.46</v>
      </c>
      <c r="R19" s="18">
        <v>2277.9299999999998</v>
      </c>
      <c r="S19" s="18">
        <v>1450.07</v>
      </c>
      <c r="T19" s="18">
        <v>1406.15</v>
      </c>
      <c r="U19" s="18">
        <v>413.29</v>
      </c>
      <c r="V19" s="21">
        <v>3895</v>
      </c>
      <c r="W19" s="21">
        <v>712.29</v>
      </c>
      <c r="X19" s="21">
        <v>3286.19</v>
      </c>
      <c r="Y19" s="21">
        <v>2057.4699999999998</v>
      </c>
      <c r="Z19" s="21">
        <v>1607.48</v>
      </c>
      <c r="AA19" s="24">
        <v>1641.48</v>
      </c>
      <c r="AB19" s="24">
        <v>496.04</v>
      </c>
      <c r="AC19" s="24">
        <v>1674.91</v>
      </c>
      <c r="AD19" s="24">
        <v>1934.96</v>
      </c>
      <c r="AE19" s="24">
        <v>1674.59</v>
      </c>
      <c r="AF19" s="27">
        <v>1675.73</v>
      </c>
    </row>
    <row r="20" spans="1:32" x14ac:dyDescent="0.3">
      <c r="A20" s="6">
        <v>37103</v>
      </c>
      <c r="B20" s="8">
        <v>1523.03</v>
      </c>
      <c r="C20" s="8">
        <v>1509.1</v>
      </c>
      <c r="D20" s="8">
        <v>1533.5</v>
      </c>
      <c r="E20" s="8">
        <v>1492.91</v>
      </c>
      <c r="F20" s="8">
        <v>1300.8399999999999</v>
      </c>
      <c r="G20" s="12">
        <v>965.7</v>
      </c>
      <c r="H20" s="12">
        <v>1436.26</v>
      </c>
      <c r="I20" s="12">
        <v>1581.62</v>
      </c>
      <c r="J20" s="12">
        <v>1429.47</v>
      </c>
      <c r="K20" s="12">
        <v>1524.26</v>
      </c>
      <c r="L20" s="15">
        <v>1332.13</v>
      </c>
      <c r="M20" s="15">
        <v>1407.1</v>
      </c>
      <c r="N20" s="15">
        <v>1528.91</v>
      </c>
      <c r="O20" s="15">
        <v>1531.79</v>
      </c>
      <c r="P20" s="15">
        <v>1579.17</v>
      </c>
      <c r="Q20" s="18">
        <v>1384.84</v>
      </c>
      <c r="R20" s="18">
        <v>2008.1</v>
      </c>
      <c r="S20" s="18">
        <v>1285.17</v>
      </c>
      <c r="T20" s="18">
        <v>1188.96</v>
      </c>
      <c r="U20" s="18">
        <v>360.03</v>
      </c>
      <c r="V20" s="21">
        <v>3952.7</v>
      </c>
      <c r="W20" s="21">
        <v>731.93</v>
      </c>
      <c r="X20" s="21">
        <v>3154.51</v>
      </c>
      <c r="Y20" s="21">
        <v>2038.9</v>
      </c>
      <c r="Z20" s="21">
        <v>1568.78</v>
      </c>
      <c r="AA20" s="24">
        <v>1427.53</v>
      </c>
      <c r="AB20" s="24">
        <v>439.18</v>
      </c>
      <c r="AC20" s="24">
        <v>1406.07</v>
      </c>
      <c r="AD20" s="24">
        <v>1693.68</v>
      </c>
      <c r="AE20" s="24">
        <v>1414.33</v>
      </c>
      <c r="AF20" s="27">
        <v>1509.01</v>
      </c>
    </row>
    <row r="21" spans="1:32" x14ac:dyDescent="0.3">
      <c r="A21" s="6">
        <v>37134</v>
      </c>
      <c r="B21" s="8">
        <v>1518.99</v>
      </c>
      <c r="C21" s="8">
        <v>1444.3199</v>
      </c>
      <c r="D21" s="8">
        <v>1453.6</v>
      </c>
      <c r="E21" s="8">
        <v>1411.33</v>
      </c>
      <c r="F21" s="8">
        <v>1222.7</v>
      </c>
      <c r="G21" s="12">
        <v>922.77</v>
      </c>
      <c r="H21" s="12">
        <v>1416.63</v>
      </c>
      <c r="I21" s="12">
        <v>1518.67</v>
      </c>
      <c r="J21" s="12">
        <v>1361.12</v>
      </c>
      <c r="K21" s="12">
        <v>1480.1</v>
      </c>
      <c r="L21" s="15">
        <v>1305.4301</v>
      </c>
      <c r="M21" s="15">
        <v>1368.64</v>
      </c>
      <c r="N21" s="15">
        <v>1472.85</v>
      </c>
      <c r="O21" s="15">
        <v>1499.0699</v>
      </c>
      <c r="P21" s="15">
        <v>1537.86</v>
      </c>
      <c r="Q21" s="18">
        <v>1343.71</v>
      </c>
      <c r="R21" s="18">
        <v>1904.94</v>
      </c>
      <c r="S21" s="18">
        <v>1235.3499999999999</v>
      </c>
      <c r="T21" s="18">
        <v>1161.1300000000001</v>
      </c>
      <c r="U21" s="18">
        <v>354.89</v>
      </c>
      <c r="V21" s="21">
        <v>4309.97</v>
      </c>
      <c r="W21" s="21">
        <v>817.48</v>
      </c>
      <c r="X21" s="21">
        <v>3408.95</v>
      </c>
      <c r="Y21" s="21">
        <v>2429.83</v>
      </c>
      <c r="Z21" s="21">
        <v>1701.47</v>
      </c>
      <c r="AA21" s="24">
        <v>1372.56</v>
      </c>
      <c r="AB21" s="24">
        <v>432.82</v>
      </c>
      <c r="AC21" s="24">
        <v>1324.61</v>
      </c>
      <c r="AD21" s="24">
        <v>1632.37</v>
      </c>
      <c r="AE21" s="24">
        <v>1350.17</v>
      </c>
      <c r="AF21" s="27">
        <v>1454.15</v>
      </c>
    </row>
    <row r="22" spans="1:32" x14ac:dyDescent="0.3">
      <c r="A22" s="6">
        <v>37162</v>
      </c>
      <c r="B22" s="8">
        <v>1244.33</v>
      </c>
      <c r="C22" s="8">
        <v>1364.4301</v>
      </c>
      <c r="D22" s="8">
        <v>1387.95</v>
      </c>
      <c r="E22" s="8">
        <v>1375.92</v>
      </c>
      <c r="F22" s="8">
        <v>1168.8800000000001</v>
      </c>
      <c r="G22" s="12">
        <v>899.52</v>
      </c>
      <c r="H22" s="12">
        <v>1343.45</v>
      </c>
      <c r="I22" s="12">
        <v>1442.26</v>
      </c>
      <c r="J22" s="12">
        <v>1293.33</v>
      </c>
      <c r="K22" s="12">
        <v>1423.91</v>
      </c>
      <c r="L22" s="15">
        <v>1236.8499999999999</v>
      </c>
      <c r="M22" s="15">
        <v>1288.49</v>
      </c>
      <c r="N22" s="15">
        <v>1384.41</v>
      </c>
      <c r="O22" s="15">
        <v>1428.51</v>
      </c>
      <c r="P22" s="15">
        <v>1451.01</v>
      </c>
      <c r="Q22" s="18">
        <v>1262.01</v>
      </c>
      <c r="R22" s="18">
        <v>1761.52</v>
      </c>
      <c r="S22" s="18">
        <v>1141.6600000000001</v>
      </c>
      <c r="T22" s="18">
        <v>1052.6099999999999</v>
      </c>
      <c r="U22" s="18">
        <v>333.46</v>
      </c>
      <c r="V22" s="21">
        <v>4607.68</v>
      </c>
      <c r="W22" s="21">
        <v>845.42</v>
      </c>
      <c r="X22" s="21">
        <v>3515.51</v>
      </c>
      <c r="Y22" s="21">
        <v>2545.61</v>
      </c>
      <c r="Z22" s="21">
        <v>1738.2</v>
      </c>
      <c r="AA22" s="24">
        <v>1298.68</v>
      </c>
      <c r="AB22" s="24">
        <v>408.17</v>
      </c>
      <c r="AC22" s="24">
        <v>1271.1199999999999</v>
      </c>
      <c r="AD22" s="24">
        <v>1500.2</v>
      </c>
      <c r="AE22" s="24">
        <v>1234.71</v>
      </c>
      <c r="AF22" s="27">
        <v>1343.8</v>
      </c>
    </row>
    <row r="23" spans="1:32" x14ac:dyDescent="0.3">
      <c r="A23" s="6">
        <v>37195</v>
      </c>
      <c r="B23" s="8">
        <v>1161.77</v>
      </c>
      <c r="C23" s="8">
        <v>1283.8399999999999</v>
      </c>
      <c r="D23" s="8">
        <v>1322.12</v>
      </c>
      <c r="E23" s="8">
        <v>1241.45</v>
      </c>
      <c r="F23" s="8">
        <v>1133.8199</v>
      </c>
      <c r="G23" s="12">
        <v>912.31</v>
      </c>
      <c r="H23" s="12">
        <v>1273.1300000000001</v>
      </c>
      <c r="I23" s="12">
        <v>1428.74</v>
      </c>
      <c r="J23" s="12">
        <v>1256.8900000000001</v>
      </c>
      <c r="K23" s="12">
        <v>1320.58</v>
      </c>
      <c r="L23" s="15">
        <v>1198.3499999999999</v>
      </c>
      <c r="M23" s="15">
        <v>1236.8599999999999</v>
      </c>
      <c r="N23" s="15">
        <v>1308.1899000000001</v>
      </c>
      <c r="O23" s="15">
        <v>1335.55</v>
      </c>
      <c r="P23" s="15">
        <v>1308.3800000000001</v>
      </c>
      <c r="Q23" s="18">
        <v>1172.5899999999999</v>
      </c>
      <c r="R23" s="18">
        <v>1683.66</v>
      </c>
      <c r="S23" s="18">
        <v>1101.04</v>
      </c>
      <c r="T23" s="18">
        <v>982.62</v>
      </c>
      <c r="U23" s="18">
        <v>309.8</v>
      </c>
      <c r="V23" s="21">
        <v>4654.54</v>
      </c>
      <c r="W23" s="21">
        <v>911.97</v>
      </c>
      <c r="X23" s="21">
        <v>3566.38</v>
      </c>
      <c r="Y23" s="21">
        <v>2671.57</v>
      </c>
      <c r="Z23" s="21">
        <v>1807.9</v>
      </c>
      <c r="AA23" s="24">
        <v>1273.81</v>
      </c>
      <c r="AB23" s="24">
        <v>397.29</v>
      </c>
      <c r="AC23" s="24">
        <v>1166.81</v>
      </c>
      <c r="AD23" s="24">
        <v>1448.13</v>
      </c>
      <c r="AE23" s="24">
        <v>1198.95</v>
      </c>
      <c r="AF23" s="27">
        <v>1287.2</v>
      </c>
    </row>
    <row r="24" spans="1:32" x14ac:dyDescent="0.3">
      <c r="A24" s="6">
        <v>37225</v>
      </c>
      <c r="B24" s="8">
        <v>1182.96</v>
      </c>
      <c r="C24" s="8">
        <v>1341.96</v>
      </c>
      <c r="D24" s="8">
        <v>1374.5699</v>
      </c>
      <c r="E24" s="8">
        <v>1301.0600999999999</v>
      </c>
      <c r="F24" s="8">
        <v>1164.3800000000001</v>
      </c>
      <c r="G24" s="12">
        <v>922.48</v>
      </c>
      <c r="H24" s="12">
        <v>1321.59</v>
      </c>
      <c r="I24" s="12">
        <v>1458.79</v>
      </c>
      <c r="J24" s="12">
        <v>1299.03</v>
      </c>
      <c r="K24" s="12">
        <v>1378.39</v>
      </c>
      <c r="L24" s="15">
        <v>1262.3</v>
      </c>
      <c r="M24" s="15">
        <v>1297.6600000000001</v>
      </c>
      <c r="N24" s="15">
        <v>1371.77</v>
      </c>
      <c r="O24" s="15">
        <v>1401.85</v>
      </c>
      <c r="P24" s="15">
        <v>1404.58</v>
      </c>
      <c r="Q24" s="18">
        <v>1188.4000000000001</v>
      </c>
      <c r="R24" s="18">
        <v>1773.72</v>
      </c>
      <c r="S24" s="18">
        <v>1153.93</v>
      </c>
      <c r="T24" s="18">
        <v>1007.17</v>
      </c>
      <c r="U24" s="18">
        <v>330.11</v>
      </c>
      <c r="V24" s="21">
        <v>4074.09</v>
      </c>
      <c r="W24" s="21">
        <v>898.67</v>
      </c>
      <c r="X24" s="21">
        <v>3795.41</v>
      </c>
      <c r="Y24" s="21">
        <v>2573.41</v>
      </c>
      <c r="Z24" s="21">
        <v>1876.43</v>
      </c>
      <c r="AA24" s="24">
        <v>1313.8</v>
      </c>
      <c r="AB24" s="24">
        <v>414.84</v>
      </c>
      <c r="AC24" s="24">
        <v>1250.32</v>
      </c>
      <c r="AD24" s="24">
        <v>1464.03</v>
      </c>
      <c r="AE24" s="24">
        <v>1277.0899999999999</v>
      </c>
      <c r="AF24" s="27">
        <v>1371.06</v>
      </c>
    </row>
    <row r="25" spans="1:32" x14ac:dyDescent="0.3">
      <c r="A25" s="6">
        <v>37256</v>
      </c>
      <c r="B25" s="8">
        <v>1098.48</v>
      </c>
      <c r="C25" s="8">
        <v>1253.3499999999999</v>
      </c>
      <c r="D25" s="8">
        <v>1312.98</v>
      </c>
      <c r="E25" s="8">
        <v>1217.77</v>
      </c>
      <c r="F25" s="8">
        <v>1107.53</v>
      </c>
      <c r="G25" s="12">
        <v>872.94</v>
      </c>
      <c r="H25" s="12">
        <v>1288.45</v>
      </c>
      <c r="I25" s="12">
        <v>1360.4301</v>
      </c>
      <c r="J25" s="12">
        <v>1218.51</v>
      </c>
      <c r="K25" s="12">
        <v>1335.25</v>
      </c>
      <c r="L25" s="15">
        <v>1191.23</v>
      </c>
      <c r="M25" s="15">
        <v>1228.01</v>
      </c>
      <c r="N25" s="15">
        <v>1272.8399999999999</v>
      </c>
      <c r="O25" s="15">
        <v>1303.9301</v>
      </c>
      <c r="P25" s="15">
        <v>1284.02</v>
      </c>
      <c r="Q25" s="18">
        <v>1107.98</v>
      </c>
      <c r="R25" s="18">
        <v>1657.43</v>
      </c>
      <c r="S25" s="18">
        <v>1069.22</v>
      </c>
      <c r="T25" s="18">
        <v>926.92</v>
      </c>
      <c r="U25" s="18">
        <v>297.98</v>
      </c>
      <c r="V25" s="21">
        <v>4028.31</v>
      </c>
      <c r="W25" s="21">
        <v>917.88</v>
      </c>
      <c r="X25" s="21">
        <v>4106.41</v>
      </c>
      <c r="Y25" s="21">
        <v>2595.81</v>
      </c>
      <c r="Z25" s="21">
        <v>2081.84</v>
      </c>
      <c r="AA25" s="24">
        <v>1231.67</v>
      </c>
      <c r="AB25" s="24">
        <v>398.9</v>
      </c>
      <c r="AC25" s="24">
        <v>1157.46</v>
      </c>
      <c r="AD25" s="24">
        <v>1384.87</v>
      </c>
      <c r="AE25" s="24">
        <v>1163.43</v>
      </c>
      <c r="AF25" s="27">
        <v>1287.53</v>
      </c>
    </row>
    <row r="26" spans="1:32" x14ac:dyDescent="0.3">
      <c r="A26" s="6">
        <v>37287</v>
      </c>
      <c r="B26" s="8">
        <v>935.37</v>
      </c>
      <c r="C26" s="8">
        <v>1082.01</v>
      </c>
      <c r="D26" s="8">
        <v>1237.74</v>
      </c>
      <c r="E26" s="8">
        <v>1064.1500000000001</v>
      </c>
      <c r="F26" s="8">
        <v>947.69</v>
      </c>
      <c r="G26" s="12">
        <v>780.59</v>
      </c>
      <c r="H26" s="12">
        <v>1186.46</v>
      </c>
      <c r="I26" s="12">
        <v>1214.3199</v>
      </c>
      <c r="J26" s="12">
        <v>1073.71</v>
      </c>
      <c r="K26" s="12">
        <v>1203.4301</v>
      </c>
      <c r="L26" s="15">
        <v>1096.25</v>
      </c>
      <c r="M26" s="15">
        <v>1131.83</v>
      </c>
      <c r="N26" s="15">
        <v>1127.76</v>
      </c>
      <c r="O26" s="15">
        <v>1130.0699</v>
      </c>
      <c r="P26" s="15">
        <v>1163.8399999999999</v>
      </c>
      <c r="Q26" s="18">
        <v>971.31</v>
      </c>
      <c r="R26" s="18">
        <v>1515.26</v>
      </c>
      <c r="S26" s="18">
        <v>955.19</v>
      </c>
      <c r="T26" s="18">
        <v>799.45</v>
      </c>
      <c r="U26" s="18">
        <v>263.14</v>
      </c>
      <c r="V26" s="21">
        <v>4180.95</v>
      </c>
      <c r="W26" s="21">
        <v>928.83</v>
      </c>
      <c r="X26" s="21">
        <v>3642.39</v>
      </c>
      <c r="Y26" s="21">
        <v>2798.32</v>
      </c>
      <c r="Z26" s="21">
        <v>1971.27</v>
      </c>
      <c r="AA26" s="24">
        <v>1105.33</v>
      </c>
      <c r="AB26" s="24">
        <v>352.91</v>
      </c>
      <c r="AC26" s="24">
        <v>1058.1300000000001</v>
      </c>
      <c r="AD26" s="24">
        <v>1244.82</v>
      </c>
      <c r="AE26" s="24">
        <v>1078.1400000000001</v>
      </c>
      <c r="AF26" s="27">
        <v>1057.92</v>
      </c>
    </row>
    <row r="27" spans="1:32" x14ac:dyDescent="0.3">
      <c r="A27" s="6">
        <v>37315</v>
      </c>
      <c r="B27" s="8">
        <v>981.21</v>
      </c>
      <c r="C27" s="8">
        <v>1115.1899000000001</v>
      </c>
      <c r="D27" s="8">
        <v>1269.3199</v>
      </c>
      <c r="E27" s="8">
        <v>1101.5899999999999</v>
      </c>
      <c r="F27" s="8">
        <v>967.55</v>
      </c>
      <c r="G27" s="12">
        <v>806.52</v>
      </c>
      <c r="H27" s="12">
        <v>1200.6899000000001</v>
      </c>
      <c r="I27" s="12">
        <v>1250.8100999999999</v>
      </c>
      <c r="J27" s="12">
        <v>1109.03</v>
      </c>
      <c r="K27" s="12">
        <v>1232.0899999999999</v>
      </c>
      <c r="L27" s="15">
        <v>1122.6300000000001</v>
      </c>
      <c r="M27" s="15">
        <v>1168.47</v>
      </c>
      <c r="N27" s="15">
        <v>1178.01</v>
      </c>
      <c r="O27" s="15">
        <v>1164.6801</v>
      </c>
      <c r="P27" s="15">
        <v>1196.4100000000001</v>
      </c>
      <c r="Q27" s="18">
        <v>1003.93</v>
      </c>
      <c r="R27" s="18">
        <v>1544.95</v>
      </c>
      <c r="S27" s="18">
        <v>985.4</v>
      </c>
      <c r="T27" s="18">
        <v>838.56</v>
      </c>
      <c r="U27" s="18">
        <v>274.43</v>
      </c>
      <c r="V27" s="21">
        <v>4298.8599999999997</v>
      </c>
      <c r="W27" s="21">
        <v>940.68</v>
      </c>
      <c r="X27" s="21">
        <v>3698.37</v>
      </c>
      <c r="Y27" s="21">
        <v>2845.09</v>
      </c>
      <c r="Z27" s="21">
        <v>2054.33</v>
      </c>
      <c r="AA27" s="24">
        <v>1146.68</v>
      </c>
      <c r="AB27" s="24">
        <v>359.36</v>
      </c>
      <c r="AC27" s="24">
        <v>1080.44</v>
      </c>
      <c r="AD27" s="24">
        <v>1272.1400000000001</v>
      </c>
      <c r="AE27" s="24">
        <v>1115.07</v>
      </c>
      <c r="AF27" s="27">
        <v>1075.06</v>
      </c>
    </row>
    <row r="28" spans="1:32" x14ac:dyDescent="0.3">
      <c r="A28" s="6">
        <v>37344</v>
      </c>
      <c r="B28" s="8">
        <v>1065.9399000000001</v>
      </c>
      <c r="C28" s="8">
        <v>1207.9100000000001</v>
      </c>
      <c r="D28" s="8">
        <v>1309.6099999999999</v>
      </c>
      <c r="E28" s="8">
        <v>1183.01</v>
      </c>
      <c r="F28" s="8">
        <v>1023.67</v>
      </c>
      <c r="G28" s="12">
        <v>820.2</v>
      </c>
      <c r="H28" s="12">
        <v>1270.3100999999999</v>
      </c>
      <c r="I28" s="12">
        <v>1341.39</v>
      </c>
      <c r="J28" s="12">
        <v>1210.02</v>
      </c>
      <c r="K28" s="12">
        <v>1310.72</v>
      </c>
      <c r="L28" s="15">
        <v>1189.8399999999999</v>
      </c>
      <c r="M28" s="15">
        <v>1228.23</v>
      </c>
      <c r="N28" s="15">
        <v>1303.3900000000001</v>
      </c>
      <c r="O28" s="15">
        <v>1254.04</v>
      </c>
      <c r="P28" s="15">
        <v>1290.1801</v>
      </c>
      <c r="Q28" s="18">
        <v>1098.6099999999999</v>
      </c>
      <c r="R28" s="18">
        <v>1649.38</v>
      </c>
      <c r="S28" s="18">
        <v>1064.6500000000001</v>
      </c>
      <c r="T28" s="18">
        <v>901.92</v>
      </c>
      <c r="U28" s="18">
        <v>303.97000000000003</v>
      </c>
      <c r="V28" s="21">
        <v>4451.58</v>
      </c>
      <c r="W28" s="21">
        <v>1001.78</v>
      </c>
      <c r="X28" s="21">
        <v>3606.18</v>
      </c>
      <c r="Y28" s="21">
        <v>2928.69</v>
      </c>
      <c r="Z28" s="21">
        <v>2010.32</v>
      </c>
      <c r="AA28" s="24">
        <v>1213.03</v>
      </c>
      <c r="AB28" s="24">
        <v>383.72</v>
      </c>
      <c r="AC28" s="24">
        <v>1134.21</v>
      </c>
      <c r="AD28" s="24">
        <v>1372.52</v>
      </c>
      <c r="AE28" s="24">
        <v>1191.1099999999999</v>
      </c>
      <c r="AF28" s="27">
        <v>1184.78</v>
      </c>
    </row>
    <row r="29" spans="1:32" x14ac:dyDescent="0.3">
      <c r="A29" s="6">
        <v>37376</v>
      </c>
      <c r="B29" s="8">
        <v>1105.01</v>
      </c>
      <c r="C29" s="8">
        <v>1255.8599999999999</v>
      </c>
      <c r="D29" s="8">
        <v>1360.0600999999999</v>
      </c>
      <c r="E29" s="8">
        <v>1201.1300000000001</v>
      </c>
      <c r="F29" s="8">
        <v>1073.05</v>
      </c>
      <c r="G29" s="12">
        <v>855.33</v>
      </c>
      <c r="H29" s="12">
        <v>1296.6300000000001</v>
      </c>
      <c r="I29" s="12">
        <v>1407.54</v>
      </c>
      <c r="J29" s="12">
        <v>1245.0999999999999</v>
      </c>
      <c r="K29" s="12">
        <v>1364.0699</v>
      </c>
      <c r="L29" s="15">
        <v>1241.4100000000001</v>
      </c>
      <c r="M29" s="15">
        <v>1276.96</v>
      </c>
      <c r="N29" s="15">
        <v>1358.48</v>
      </c>
      <c r="O29" s="15">
        <v>1323.25</v>
      </c>
      <c r="P29" s="15">
        <v>1359.02</v>
      </c>
      <c r="Q29" s="18">
        <v>1130.8</v>
      </c>
      <c r="R29" s="18">
        <v>1765.76</v>
      </c>
      <c r="S29" s="18">
        <v>1084.48</v>
      </c>
      <c r="T29" s="18">
        <v>954.18</v>
      </c>
      <c r="U29" s="18">
        <v>324.07</v>
      </c>
      <c r="V29" s="21">
        <v>4678.58</v>
      </c>
      <c r="W29" s="21">
        <v>1026.51</v>
      </c>
      <c r="X29" s="21">
        <v>3574.23</v>
      </c>
      <c r="Y29" s="21">
        <v>3015.62</v>
      </c>
      <c r="Z29" s="21">
        <v>1952.03</v>
      </c>
      <c r="AA29" s="24">
        <v>1292.5</v>
      </c>
      <c r="AB29" s="24">
        <v>403.34</v>
      </c>
      <c r="AC29" s="24">
        <v>1188.6099999999999</v>
      </c>
      <c r="AD29" s="24">
        <v>1423.95</v>
      </c>
      <c r="AE29" s="24">
        <v>1249.1600000000001</v>
      </c>
      <c r="AF29" s="27">
        <v>1293.05</v>
      </c>
    </row>
    <row r="30" spans="1:32" x14ac:dyDescent="0.3">
      <c r="A30" s="6">
        <v>37407</v>
      </c>
      <c r="B30" s="8">
        <v>1000.4</v>
      </c>
      <c r="C30" s="8">
        <v>1149.67</v>
      </c>
      <c r="D30" s="8">
        <v>1252.6899000000001</v>
      </c>
      <c r="E30" s="8">
        <v>1078.6899000000001</v>
      </c>
      <c r="F30" s="8">
        <v>959.39</v>
      </c>
      <c r="G30" s="12">
        <v>782.28</v>
      </c>
      <c r="H30" s="12">
        <v>1217.6500000000001</v>
      </c>
      <c r="I30" s="12">
        <v>1292.4301</v>
      </c>
      <c r="J30" s="12">
        <v>1138.0699</v>
      </c>
      <c r="K30" s="12">
        <v>1247.01</v>
      </c>
      <c r="L30" s="15">
        <v>1125.8900000000001</v>
      </c>
      <c r="M30" s="15">
        <v>1161.1300000000001</v>
      </c>
      <c r="N30" s="15">
        <v>1227.3100999999999</v>
      </c>
      <c r="O30" s="15">
        <v>1204.5999999999999</v>
      </c>
      <c r="P30" s="15">
        <v>1237.21</v>
      </c>
      <c r="Q30" s="18">
        <v>1051.6500000000001</v>
      </c>
      <c r="R30" s="18">
        <v>1641.88</v>
      </c>
      <c r="S30" s="18">
        <v>986.57</v>
      </c>
      <c r="T30" s="18">
        <v>864.3</v>
      </c>
      <c r="U30" s="18">
        <v>301.10000000000002</v>
      </c>
      <c r="V30" s="21">
        <v>4623.4799999999996</v>
      </c>
      <c r="W30" s="21">
        <v>1043.24</v>
      </c>
      <c r="X30" s="21">
        <v>3664.41</v>
      </c>
      <c r="Y30" s="21">
        <v>2765.68</v>
      </c>
      <c r="Z30" s="21">
        <v>2005.54</v>
      </c>
      <c r="AA30" s="24">
        <v>1192.07</v>
      </c>
      <c r="AB30" s="24">
        <v>374.78</v>
      </c>
      <c r="AC30" s="24">
        <v>1050.77</v>
      </c>
      <c r="AD30" s="24">
        <v>1330.14</v>
      </c>
      <c r="AE30" s="24">
        <v>1142.26</v>
      </c>
      <c r="AF30" s="27">
        <v>1146.3900000000001</v>
      </c>
    </row>
    <row r="31" spans="1:32" x14ac:dyDescent="0.3">
      <c r="A31" s="6">
        <v>37435</v>
      </c>
      <c r="B31" s="8">
        <v>1106.58</v>
      </c>
      <c r="C31" s="8">
        <v>1299.6400000000001</v>
      </c>
      <c r="D31" s="8">
        <v>1452.95</v>
      </c>
      <c r="E31" s="8">
        <v>1241.6801</v>
      </c>
      <c r="F31" s="8">
        <v>1116.73</v>
      </c>
      <c r="G31" s="12">
        <v>908.93</v>
      </c>
      <c r="H31" s="12">
        <v>1339.87</v>
      </c>
      <c r="I31" s="12">
        <v>1430.8199</v>
      </c>
      <c r="J31" s="12">
        <v>1256.6099999999999</v>
      </c>
      <c r="K31" s="12">
        <v>1373.77</v>
      </c>
      <c r="L31" s="15">
        <v>1285.75</v>
      </c>
      <c r="M31" s="15">
        <v>1353.54</v>
      </c>
      <c r="N31" s="15">
        <v>1425.98</v>
      </c>
      <c r="O31" s="15">
        <v>1349.23</v>
      </c>
      <c r="P31" s="15">
        <v>1367.87</v>
      </c>
      <c r="Q31" s="18">
        <v>1174.92</v>
      </c>
      <c r="R31" s="18">
        <v>1802.39</v>
      </c>
      <c r="S31" s="18">
        <v>1114.99</v>
      </c>
      <c r="T31" s="18">
        <v>958.18</v>
      </c>
      <c r="U31" s="18">
        <v>332.36</v>
      </c>
      <c r="V31" s="21">
        <v>4243.45</v>
      </c>
      <c r="W31" s="21">
        <v>1009.39</v>
      </c>
      <c r="X31" s="21">
        <v>3621.31</v>
      </c>
      <c r="Y31" s="21">
        <v>2628.33</v>
      </c>
      <c r="Z31" s="21">
        <v>1884.57</v>
      </c>
      <c r="AA31" s="24">
        <v>1344.9</v>
      </c>
      <c r="AB31" s="24">
        <v>412.85</v>
      </c>
      <c r="AC31" s="24">
        <v>1185.92</v>
      </c>
      <c r="AD31" s="24">
        <v>1533.52</v>
      </c>
      <c r="AE31" s="24">
        <v>1257.42</v>
      </c>
      <c r="AF31" s="27">
        <v>1317.89</v>
      </c>
    </row>
    <row r="32" spans="1:32" x14ac:dyDescent="0.3">
      <c r="A32" s="6">
        <v>37468</v>
      </c>
      <c r="B32" s="8">
        <v>1052.6801</v>
      </c>
      <c r="C32" s="8">
        <v>1249.5699</v>
      </c>
      <c r="D32" s="8">
        <v>1364.46</v>
      </c>
      <c r="E32" s="8">
        <v>1176.8499999999999</v>
      </c>
      <c r="F32" s="8">
        <v>1051.8800000000001</v>
      </c>
      <c r="G32" s="12">
        <v>831.95</v>
      </c>
      <c r="H32" s="12">
        <v>1297.71</v>
      </c>
      <c r="I32" s="12">
        <v>1369.0699</v>
      </c>
      <c r="J32" s="12">
        <v>1227.04</v>
      </c>
      <c r="K32" s="12">
        <v>1368.53</v>
      </c>
      <c r="L32" s="15">
        <v>1228.46</v>
      </c>
      <c r="M32" s="15">
        <v>1296.0999999999999</v>
      </c>
      <c r="N32" s="15">
        <v>1339.9399000000001</v>
      </c>
      <c r="O32" s="15">
        <v>1320.1801</v>
      </c>
      <c r="P32" s="15">
        <v>1327.42</v>
      </c>
      <c r="Q32" s="18">
        <v>1126.1400000000001</v>
      </c>
      <c r="R32" s="18">
        <v>1720.72</v>
      </c>
      <c r="S32" s="18">
        <v>1051.01</v>
      </c>
      <c r="T32" s="18">
        <v>927.96</v>
      </c>
      <c r="U32" s="18">
        <v>331.53</v>
      </c>
      <c r="V32" s="21">
        <v>4455.12</v>
      </c>
      <c r="W32" s="21">
        <v>1059.2</v>
      </c>
      <c r="X32" s="21">
        <v>3437.11</v>
      </c>
      <c r="Y32" s="21">
        <v>2728.17</v>
      </c>
      <c r="Z32" s="21">
        <v>1809.72</v>
      </c>
      <c r="AA32" s="24">
        <v>1305.8800000000001</v>
      </c>
      <c r="AB32" s="24">
        <v>404.78</v>
      </c>
      <c r="AC32" s="24">
        <v>1136.19</v>
      </c>
      <c r="AD32" s="24">
        <v>1449.27</v>
      </c>
      <c r="AE32" s="24">
        <v>1196.8800000000001</v>
      </c>
      <c r="AF32" s="27">
        <v>1268.1199999999999</v>
      </c>
    </row>
    <row r="33" spans="1:32" x14ac:dyDescent="0.3">
      <c r="A33" s="6">
        <v>37498</v>
      </c>
      <c r="B33" s="8">
        <v>1066.28</v>
      </c>
      <c r="C33" s="8">
        <v>1263.0600999999999</v>
      </c>
      <c r="D33" s="8">
        <v>1364.52</v>
      </c>
      <c r="E33" s="8">
        <v>1182.9000000000001</v>
      </c>
      <c r="F33" s="8">
        <v>1051.4100000000001</v>
      </c>
      <c r="G33" s="12">
        <v>832.38</v>
      </c>
      <c r="H33" s="12">
        <v>1294.8</v>
      </c>
      <c r="I33" s="12">
        <v>1375.86</v>
      </c>
      <c r="J33" s="12">
        <v>1237.55</v>
      </c>
      <c r="K33" s="12">
        <v>1387.8</v>
      </c>
      <c r="L33" s="15">
        <v>1239.72</v>
      </c>
      <c r="M33" s="15">
        <v>1304.8599999999999</v>
      </c>
      <c r="N33" s="15">
        <v>1338.52</v>
      </c>
      <c r="O33" s="15">
        <v>1335.21</v>
      </c>
      <c r="P33" s="15">
        <v>1341</v>
      </c>
      <c r="Q33" s="18">
        <v>1137.5</v>
      </c>
      <c r="R33" s="18">
        <v>1717.91</v>
      </c>
      <c r="S33" s="18">
        <v>1058.05</v>
      </c>
      <c r="T33" s="18">
        <v>939.04</v>
      </c>
      <c r="U33" s="18">
        <v>328.52</v>
      </c>
      <c r="V33" s="21">
        <v>4208.1400000000003</v>
      </c>
      <c r="W33" s="21">
        <v>1035.1600000000001</v>
      </c>
      <c r="X33" s="21">
        <v>3383.52</v>
      </c>
      <c r="Y33" s="21">
        <v>2593.0500000000002</v>
      </c>
      <c r="Z33" s="21">
        <v>1730.31</v>
      </c>
      <c r="AA33" s="24">
        <v>1313.29</v>
      </c>
      <c r="AB33" s="24">
        <v>407.11</v>
      </c>
      <c r="AC33" s="24">
        <v>1137.3800000000001</v>
      </c>
      <c r="AD33" s="24">
        <v>1478.86</v>
      </c>
      <c r="AE33" s="24">
        <v>1203.67</v>
      </c>
      <c r="AF33" s="27">
        <v>1279.2</v>
      </c>
    </row>
    <row r="34" spans="1:32" x14ac:dyDescent="0.3">
      <c r="A34" s="6">
        <v>37526</v>
      </c>
      <c r="B34" s="8">
        <v>996.51</v>
      </c>
      <c r="C34" s="8">
        <v>1190.6801</v>
      </c>
      <c r="D34" s="8">
        <v>1299.8199</v>
      </c>
      <c r="E34" s="8">
        <v>1120.08</v>
      </c>
      <c r="F34" s="8">
        <v>995.13</v>
      </c>
      <c r="G34" s="12">
        <v>770.1</v>
      </c>
      <c r="H34" s="12">
        <v>1238.92</v>
      </c>
      <c r="I34" s="12">
        <v>1313.5699</v>
      </c>
      <c r="J34" s="12">
        <v>1172.95</v>
      </c>
      <c r="K34" s="12">
        <v>1320.4</v>
      </c>
      <c r="L34" s="15">
        <v>1180.27</v>
      </c>
      <c r="M34" s="15">
        <v>1236.5600999999999</v>
      </c>
      <c r="N34" s="15">
        <v>1261.49</v>
      </c>
      <c r="O34" s="15">
        <v>1262.17</v>
      </c>
      <c r="P34" s="15">
        <v>1294.71</v>
      </c>
      <c r="Q34" s="18">
        <v>1067.21</v>
      </c>
      <c r="R34" s="18">
        <v>1625.86</v>
      </c>
      <c r="S34" s="18">
        <v>992.11</v>
      </c>
      <c r="T34" s="18">
        <v>889.63</v>
      </c>
      <c r="U34" s="18">
        <v>314.39999999999998</v>
      </c>
      <c r="V34" s="21">
        <v>4429.05</v>
      </c>
      <c r="W34" s="21">
        <v>1079.6500000000001</v>
      </c>
      <c r="X34" s="21">
        <v>3206.33</v>
      </c>
      <c r="Y34" s="21">
        <v>2715.59</v>
      </c>
      <c r="Z34" s="21">
        <v>1659.87</v>
      </c>
      <c r="AA34" s="24">
        <v>1224.46</v>
      </c>
      <c r="AB34" s="24">
        <v>392.91</v>
      </c>
      <c r="AC34" s="24">
        <v>1065.1600000000001</v>
      </c>
      <c r="AD34" s="24">
        <v>1410.29</v>
      </c>
      <c r="AE34" s="24">
        <v>1140.28</v>
      </c>
      <c r="AF34" s="27">
        <v>1200.06</v>
      </c>
    </row>
    <row r="35" spans="1:32" x14ac:dyDescent="0.3">
      <c r="A35" s="6">
        <v>37560</v>
      </c>
      <c r="B35" s="8">
        <v>950.9</v>
      </c>
      <c r="C35" s="8">
        <v>1125.6600000000001</v>
      </c>
      <c r="D35" s="8">
        <v>1248.3699999999999</v>
      </c>
      <c r="E35" s="8">
        <v>1057.47</v>
      </c>
      <c r="F35" s="8">
        <v>933.85</v>
      </c>
      <c r="G35" s="12">
        <v>753.56</v>
      </c>
      <c r="H35" s="12">
        <v>1158.0999999999999</v>
      </c>
      <c r="I35" s="12">
        <v>1235.77</v>
      </c>
      <c r="J35" s="12">
        <v>1112</v>
      </c>
      <c r="K35" s="12">
        <v>1253.8199</v>
      </c>
      <c r="L35" s="15">
        <v>1085.8</v>
      </c>
      <c r="M35" s="15">
        <v>1173.1801</v>
      </c>
      <c r="N35" s="15">
        <v>1207.17</v>
      </c>
      <c r="O35" s="15">
        <v>1198.8599999999999</v>
      </c>
      <c r="P35" s="15">
        <v>1230.6801</v>
      </c>
      <c r="Q35" s="18">
        <v>1003.7</v>
      </c>
      <c r="R35" s="18">
        <v>1550.26</v>
      </c>
      <c r="S35" s="18">
        <v>941.21</v>
      </c>
      <c r="T35" s="18">
        <v>850.78</v>
      </c>
      <c r="U35" s="18">
        <v>305.67</v>
      </c>
      <c r="V35" s="21">
        <v>4608.1400000000003</v>
      </c>
      <c r="W35" s="21">
        <v>1143.8599999999999</v>
      </c>
      <c r="X35" s="21">
        <v>3335.22</v>
      </c>
      <c r="Y35" s="21">
        <v>2865.06</v>
      </c>
      <c r="Z35" s="21">
        <v>1666.21</v>
      </c>
      <c r="AA35" s="24">
        <v>1179.08</v>
      </c>
      <c r="AB35" s="24">
        <v>375.06</v>
      </c>
      <c r="AC35" s="24">
        <v>1030.21</v>
      </c>
      <c r="AD35" s="24">
        <v>1334.38</v>
      </c>
      <c r="AE35" s="24">
        <v>1074.58</v>
      </c>
      <c r="AF35" s="27">
        <v>1089.95</v>
      </c>
    </row>
    <row r="36" spans="1:32" x14ac:dyDescent="0.3">
      <c r="A36" s="6">
        <v>37589</v>
      </c>
      <c r="B36" s="8">
        <v>890.52</v>
      </c>
      <c r="C36" s="8">
        <v>1043.52</v>
      </c>
      <c r="D36" s="8">
        <v>1184.73</v>
      </c>
      <c r="E36" s="8">
        <v>990.16</v>
      </c>
      <c r="F36" s="8">
        <v>901.31</v>
      </c>
      <c r="G36" s="12">
        <v>683.67</v>
      </c>
      <c r="H36" s="12">
        <v>1107.03</v>
      </c>
      <c r="I36" s="12">
        <v>1159.71</v>
      </c>
      <c r="J36" s="12">
        <v>1038.83</v>
      </c>
      <c r="K36" s="12">
        <v>1180.21</v>
      </c>
      <c r="L36" s="15">
        <v>1025.8</v>
      </c>
      <c r="M36" s="15">
        <v>1105.6199999999999</v>
      </c>
      <c r="N36" s="15">
        <v>1119.6801</v>
      </c>
      <c r="O36" s="15">
        <v>1102.5</v>
      </c>
      <c r="P36" s="15">
        <v>1146.4100000000001</v>
      </c>
      <c r="Q36" s="18">
        <v>920.74</v>
      </c>
      <c r="R36" s="18">
        <v>1440.2</v>
      </c>
      <c r="S36" s="18">
        <v>852.17</v>
      </c>
      <c r="T36" s="18">
        <v>778.76</v>
      </c>
      <c r="U36" s="18">
        <v>289.60000000000002</v>
      </c>
      <c r="V36" s="21">
        <v>4673.04</v>
      </c>
      <c r="W36" s="21">
        <v>1196.32</v>
      </c>
      <c r="X36" s="21">
        <v>3399.8</v>
      </c>
      <c r="Y36" s="21">
        <v>2889.31</v>
      </c>
      <c r="Z36" s="21">
        <v>1713.26</v>
      </c>
      <c r="AA36" s="24">
        <v>1163.1199999999999</v>
      </c>
      <c r="AB36" s="24">
        <v>354.15</v>
      </c>
      <c r="AC36" s="24">
        <v>937.35</v>
      </c>
      <c r="AD36" s="24">
        <v>1271.07</v>
      </c>
      <c r="AE36" s="24">
        <v>997.58</v>
      </c>
      <c r="AF36" s="27">
        <v>1006.57</v>
      </c>
    </row>
    <row r="37" spans="1:32" x14ac:dyDescent="0.3">
      <c r="A37" s="6">
        <v>37621</v>
      </c>
      <c r="B37" s="8">
        <v>843.26</v>
      </c>
      <c r="C37" s="8">
        <v>993.12</v>
      </c>
      <c r="D37" s="8">
        <v>1124.8</v>
      </c>
      <c r="E37" s="8">
        <v>934.1</v>
      </c>
      <c r="F37" s="8">
        <v>841.4</v>
      </c>
      <c r="G37" s="12">
        <v>639.09</v>
      </c>
      <c r="H37" s="12">
        <v>1078.0600999999999</v>
      </c>
      <c r="I37" s="12">
        <v>1101.17</v>
      </c>
      <c r="J37" s="12">
        <v>1004.35</v>
      </c>
      <c r="K37" s="12">
        <v>1157.4301</v>
      </c>
      <c r="L37" s="15">
        <v>983.67</v>
      </c>
      <c r="M37" s="15">
        <v>1043.47</v>
      </c>
      <c r="N37" s="15">
        <v>1058.4100000000001</v>
      </c>
      <c r="O37" s="15">
        <v>1041.24</v>
      </c>
      <c r="P37" s="15">
        <v>1099.8800000000001</v>
      </c>
      <c r="Q37" s="18">
        <v>868.74</v>
      </c>
      <c r="R37" s="18">
        <v>1348.94</v>
      </c>
      <c r="S37" s="18">
        <v>802.01</v>
      </c>
      <c r="T37" s="18">
        <v>733.38</v>
      </c>
      <c r="U37" s="18">
        <v>288.02999999999997</v>
      </c>
      <c r="V37" s="21">
        <v>4496.57</v>
      </c>
      <c r="W37" s="21">
        <v>1175.1500000000001</v>
      </c>
      <c r="X37" s="21">
        <v>3354.9</v>
      </c>
      <c r="Y37" s="21">
        <v>2761.22</v>
      </c>
      <c r="Z37" s="21">
        <v>1703.2</v>
      </c>
      <c r="AA37" s="24">
        <v>1126.4000000000001</v>
      </c>
      <c r="AB37" s="24">
        <v>341.54</v>
      </c>
      <c r="AC37" s="24">
        <v>875.97</v>
      </c>
      <c r="AD37" s="24">
        <v>1217.33</v>
      </c>
      <c r="AE37" s="24">
        <v>956.41</v>
      </c>
      <c r="AF37" s="27">
        <v>919.88</v>
      </c>
    </row>
    <row r="38" spans="1:32" x14ac:dyDescent="0.3">
      <c r="A38" s="6">
        <v>37650</v>
      </c>
      <c r="B38" s="8">
        <v>926.82</v>
      </c>
      <c r="C38" s="8">
        <v>1094.8900000000001</v>
      </c>
      <c r="D38" s="8">
        <v>1244.77</v>
      </c>
      <c r="E38" s="8">
        <v>1026.6199999999999</v>
      </c>
      <c r="F38" s="8">
        <v>937.95</v>
      </c>
      <c r="G38" s="12">
        <v>702.88</v>
      </c>
      <c r="H38" s="12">
        <v>1151.28</v>
      </c>
      <c r="I38" s="12">
        <v>1185.29</v>
      </c>
      <c r="J38" s="12">
        <v>1091.46</v>
      </c>
      <c r="K38" s="12">
        <v>1230.58</v>
      </c>
      <c r="L38" s="15">
        <v>1064.53</v>
      </c>
      <c r="M38" s="15">
        <v>1133.3699999999999</v>
      </c>
      <c r="N38" s="15">
        <v>1145.8499999999999</v>
      </c>
      <c r="O38" s="15">
        <v>1120.28</v>
      </c>
      <c r="P38" s="15">
        <v>1208.1199999999999</v>
      </c>
      <c r="Q38" s="18">
        <v>962.32</v>
      </c>
      <c r="R38" s="18">
        <v>1474.07</v>
      </c>
      <c r="S38" s="18">
        <v>880.91</v>
      </c>
      <c r="T38" s="18">
        <v>813.11</v>
      </c>
      <c r="U38" s="18">
        <v>311.89999999999998</v>
      </c>
      <c r="V38" s="21">
        <v>4711.7</v>
      </c>
      <c r="W38" s="21">
        <v>1207.8499999999999</v>
      </c>
      <c r="X38" s="21">
        <v>3215.4</v>
      </c>
      <c r="Y38" s="21">
        <v>2886.43</v>
      </c>
      <c r="Z38" s="21">
        <v>1680.59</v>
      </c>
      <c r="AA38" s="24">
        <v>1242.06</v>
      </c>
      <c r="AB38" s="24">
        <v>362.51</v>
      </c>
      <c r="AC38" s="24">
        <v>966.38</v>
      </c>
      <c r="AD38" s="24">
        <v>1369.06</v>
      </c>
      <c r="AE38" s="24">
        <v>1037.48</v>
      </c>
      <c r="AF38" s="27">
        <v>1027.2</v>
      </c>
    </row>
    <row r="39" spans="1:32" x14ac:dyDescent="0.3">
      <c r="A39" s="6">
        <v>37680</v>
      </c>
      <c r="B39" s="8">
        <v>926.11</v>
      </c>
      <c r="C39" s="8">
        <v>1119.1099999999999</v>
      </c>
      <c r="D39" s="8">
        <v>1264.72</v>
      </c>
      <c r="E39" s="8">
        <v>1039.1600000000001</v>
      </c>
      <c r="F39" s="8">
        <v>945.38</v>
      </c>
      <c r="G39" s="12">
        <v>710</v>
      </c>
      <c r="H39" s="12">
        <v>1155.49</v>
      </c>
      <c r="I39" s="12">
        <v>1187.96</v>
      </c>
      <c r="J39" s="12">
        <v>1102.76</v>
      </c>
      <c r="K39" s="12">
        <v>1230.26</v>
      </c>
      <c r="L39" s="15">
        <v>1078.04</v>
      </c>
      <c r="M39" s="15">
        <v>1144.6400000000001</v>
      </c>
      <c r="N39" s="15">
        <v>1169.48</v>
      </c>
      <c r="O39" s="15">
        <v>1130.74</v>
      </c>
      <c r="P39" s="15">
        <v>1225.73</v>
      </c>
      <c r="Q39" s="18">
        <v>974.51</v>
      </c>
      <c r="R39" s="18">
        <v>1500.51</v>
      </c>
      <c r="S39" s="18">
        <v>887.95</v>
      </c>
      <c r="T39" s="18">
        <v>828.76</v>
      </c>
      <c r="U39" s="18">
        <v>315.27</v>
      </c>
      <c r="V39" s="21">
        <v>5264.15</v>
      </c>
      <c r="W39" s="21">
        <v>1347.64</v>
      </c>
      <c r="X39" s="21">
        <v>3356.36</v>
      </c>
      <c r="Y39" s="21">
        <v>3061.77</v>
      </c>
      <c r="Z39" s="21">
        <v>1822.8</v>
      </c>
      <c r="AA39" s="24">
        <v>1265.6500000000001</v>
      </c>
      <c r="AB39" s="24">
        <v>374.59</v>
      </c>
      <c r="AC39" s="24">
        <v>978.22</v>
      </c>
      <c r="AD39" s="24">
        <v>1401.55</v>
      </c>
      <c r="AE39" s="24">
        <v>1053.3900000000001</v>
      </c>
      <c r="AF39" s="27">
        <v>1043.67</v>
      </c>
    </row>
    <row r="40" spans="1:32" x14ac:dyDescent="0.3">
      <c r="A40" s="6">
        <v>37711</v>
      </c>
      <c r="B40" s="8">
        <v>890.59</v>
      </c>
      <c r="C40" s="8">
        <v>1093.3399999999999</v>
      </c>
      <c r="D40" s="8">
        <v>1274.54</v>
      </c>
      <c r="E40" s="8">
        <v>1008.71</v>
      </c>
      <c r="F40" s="8">
        <v>901.81</v>
      </c>
      <c r="G40" s="12">
        <v>684.29</v>
      </c>
      <c r="H40" s="12">
        <v>1130.3399999999999</v>
      </c>
      <c r="I40" s="12">
        <v>1158.08</v>
      </c>
      <c r="J40" s="12">
        <v>1089.9301</v>
      </c>
      <c r="K40" s="12">
        <v>1204.75</v>
      </c>
      <c r="L40" s="15">
        <v>1090.1899000000001</v>
      </c>
      <c r="M40" s="15">
        <v>1166.9301</v>
      </c>
      <c r="N40" s="15">
        <v>1137.98</v>
      </c>
      <c r="O40" s="15">
        <v>1101.51</v>
      </c>
      <c r="P40" s="15">
        <v>1219.6899000000001</v>
      </c>
      <c r="Q40" s="18">
        <v>934.34</v>
      </c>
      <c r="R40" s="18">
        <v>1475.13</v>
      </c>
      <c r="S40" s="18">
        <v>853.86</v>
      </c>
      <c r="T40" s="18">
        <v>817.66</v>
      </c>
      <c r="U40" s="18">
        <v>308.35000000000002</v>
      </c>
      <c r="V40" s="21">
        <v>5180.43</v>
      </c>
      <c r="W40" s="21">
        <v>1312.26</v>
      </c>
      <c r="X40" s="21">
        <v>3218.7</v>
      </c>
      <c r="Y40" s="21">
        <v>2954.55</v>
      </c>
      <c r="Z40" s="21">
        <v>1719.81</v>
      </c>
      <c r="AA40" s="24">
        <v>1331.36</v>
      </c>
      <c r="AB40" s="24">
        <v>370.09</v>
      </c>
      <c r="AC40" s="24">
        <v>977.67</v>
      </c>
      <c r="AD40" s="24">
        <v>1377.75</v>
      </c>
      <c r="AE40" s="24">
        <v>1033.51</v>
      </c>
      <c r="AF40" s="27">
        <v>993.62</v>
      </c>
    </row>
    <row r="41" spans="1:32" x14ac:dyDescent="0.3">
      <c r="A41" s="6">
        <v>37741</v>
      </c>
      <c r="B41" s="8">
        <v>869.02</v>
      </c>
      <c r="C41" s="8">
        <v>1067.46</v>
      </c>
      <c r="D41" s="8">
        <v>1340.46</v>
      </c>
      <c r="E41" s="8">
        <v>985.19</v>
      </c>
      <c r="F41" s="8">
        <v>866</v>
      </c>
      <c r="G41" s="12">
        <v>670.15</v>
      </c>
      <c r="H41" s="12">
        <v>1113.6801</v>
      </c>
      <c r="I41" s="12">
        <v>1110.6400000000001</v>
      </c>
      <c r="J41" s="12">
        <v>1028.3599999999999</v>
      </c>
      <c r="K41" s="12">
        <v>1263.28</v>
      </c>
      <c r="L41" s="15">
        <v>1137.3100999999999</v>
      </c>
      <c r="M41" s="15">
        <v>1144.71</v>
      </c>
      <c r="N41" s="15">
        <v>1085.78</v>
      </c>
      <c r="O41" s="15">
        <v>1054.3599999999999</v>
      </c>
      <c r="P41" s="15">
        <v>1077.04</v>
      </c>
      <c r="Q41" s="18">
        <v>894.42</v>
      </c>
      <c r="R41" s="18">
        <v>1411.44</v>
      </c>
      <c r="S41" s="18">
        <v>805.91</v>
      </c>
      <c r="T41" s="18">
        <v>765.58</v>
      </c>
      <c r="U41" s="18">
        <v>291.05</v>
      </c>
      <c r="V41" s="21">
        <v>5023.49</v>
      </c>
      <c r="W41" s="21">
        <v>1294.92</v>
      </c>
      <c r="X41" s="21">
        <v>3188.84</v>
      </c>
      <c r="Y41" s="21">
        <v>2888.75</v>
      </c>
      <c r="Z41" s="21">
        <v>1665.49</v>
      </c>
      <c r="AA41" s="24">
        <v>1486.34</v>
      </c>
      <c r="AB41" s="24">
        <v>359.22</v>
      </c>
      <c r="AC41" s="24">
        <v>921.29</v>
      </c>
      <c r="AD41" s="24">
        <v>1372</v>
      </c>
      <c r="AE41" s="24">
        <v>978.35</v>
      </c>
      <c r="AF41" s="27">
        <v>986.24</v>
      </c>
    </row>
    <row r="42" spans="1:32" x14ac:dyDescent="0.3">
      <c r="A42" s="6">
        <v>37771</v>
      </c>
      <c r="B42" s="8">
        <v>845.08</v>
      </c>
      <c r="C42" s="8">
        <v>1102.29</v>
      </c>
      <c r="D42" s="8">
        <v>1383.0699</v>
      </c>
      <c r="E42" s="8">
        <v>1039.74</v>
      </c>
      <c r="F42" s="8">
        <v>935.27</v>
      </c>
      <c r="G42" s="12">
        <v>705.11</v>
      </c>
      <c r="H42" s="12">
        <v>1153.9399000000001</v>
      </c>
      <c r="I42" s="12">
        <v>1142.2</v>
      </c>
      <c r="J42" s="12">
        <v>1065.3199</v>
      </c>
      <c r="K42" s="12">
        <v>1262.58</v>
      </c>
      <c r="L42" s="15">
        <v>1224.3699999999999</v>
      </c>
      <c r="M42" s="15">
        <v>1194.9000000000001</v>
      </c>
      <c r="N42" s="15">
        <v>1127.6199999999999</v>
      </c>
      <c r="O42" s="15">
        <v>1078.55</v>
      </c>
      <c r="P42" s="15">
        <v>1146.33</v>
      </c>
      <c r="Q42" s="18">
        <v>938.05</v>
      </c>
      <c r="R42" s="18">
        <v>1458.91</v>
      </c>
      <c r="S42" s="18">
        <v>846.94</v>
      </c>
      <c r="T42" s="18">
        <v>809.73</v>
      </c>
      <c r="U42" s="18">
        <v>303.54000000000002</v>
      </c>
      <c r="V42" s="21">
        <v>5209.3</v>
      </c>
      <c r="W42" s="21">
        <v>1357.59</v>
      </c>
      <c r="X42" s="21">
        <v>3266.31</v>
      </c>
      <c r="Y42" s="21">
        <v>2917.38</v>
      </c>
      <c r="Z42" s="21">
        <v>1711.43</v>
      </c>
      <c r="AA42" s="24">
        <v>1582.47</v>
      </c>
      <c r="AB42" s="24">
        <v>375.17</v>
      </c>
      <c r="AC42" s="24">
        <v>982.02</v>
      </c>
      <c r="AD42" s="24">
        <v>1404.44</v>
      </c>
      <c r="AE42" s="24">
        <v>1021.14</v>
      </c>
      <c r="AF42" s="27">
        <v>1026.94</v>
      </c>
    </row>
    <row r="43" spans="1:32" x14ac:dyDescent="0.3">
      <c r="A43" s="6">
        <v>37802</v>
      </c>
      <c r="B43" s="8">
        <v>785.76</v>
      </c>
      <c r="C43" s="8">
        <v>1043.1500000000001</v>
      </c>
      <c r="D43" s="8">
        <v>1337.38</v>
      </c>
      <c r="E43" s="8">
        <v>976.09</v>
      </c>
      <c r="F43" s="8">
        <v>877.33</v>
      </c>
      <c r="G43" s="12">
        <v>654.91999999999996</v>
      </c>
      <c r="H43" s="12">
        <v>1096.5600999999999</v>
      </c>
      <c r="I43" s="12">
        <v>1078.04</v>
      </c>
      <c r="J43" s="12">
        <v>1023.97</v>
      </c>
      <c r="K43" s="12">
        <v>1175.6300000000001</v>
      </c>
      <c r="L43" s="15">
        <v>1140.6400000000001</v>
      </c>
      <c r="M43" s="15">
        <v>1129.46</v>
      </c>
      <c r="N43" s="15">
        <v>1024.5699</v>
      </c>
      <c r="O43" s="15">
        <v>1009.82</v>
      </c>
      <c r="P43" s="15">
        <v>1096.51</v>
      </c>
      <c r="Q43" s="18">
        <v>862.56</v>
      </c>
      <c r="R43" s="18">
        <v>1375.14</v>
      </c>
      <c r="S43" s="18">
        <v>776.63</v>
      </c>
      <c r="T43" s="18">
        <v>751.96</v>
      </c>
      <c r="U43" s="18">
        <v>279.85000000000002</v>
      </c>
      <c r="V43" s="21">
        <v>5071.4799999999996</v>
      </c>
      <c r="W43" s="21">
        <v>1294.75</v>
      </c>
      <c r="X43" s="21">
        <v>3124.34</v>
      </c>
      <c r="Y43" s="21">
        <v>2816.8</v>
      </c>
      <c r="Z43" s="21">
        <v>1621.06</v>
      </c>
      <c r="AA43" s="24">
        <v>1433.09</v>
      </c>
      <c r="AB43" s="24">
        <v>339.56</v>
      </c>
      <c r="AC43" s="24">
        <v>923.09</v>
      </c>
      <c r="AD43" s="24">
        <v>1361.48</v>
      </c>
      <c r="AE43" s="24">
        <v>947.18</v>
      </c>
      <c r="AF43" s="27">
        <v>936.43</v>
      </c>
    </row>
    <row r="44" spans="1:32" x14ac:dyDescent="0.3">
      <c r="A44" s="6">
        <v>37833</v>
      </c>
      <c r="B44" s="8">
        <v>747.26</v>
      </c>
      <c r="C44" s="8">
        <v>1012.67</v>
      </c>
      <c r="D44" s="8">
        <v>1368.16</v>
      </c>
      <c r="E44" s="8">
        <v>955.13</v>
      </c>
      <c r="F44" s="8">
        <v>880.34</v>
      </c>
      <c r="G44" s="12">
        <v>667.84</v>
      </c>
      <c r="H44" s="12">
        <v>1087</v>
      </c>
      <c r="I44" s="12">
        <v>1041.27</v>
      </c>
      <c r="J44" s="12">
        <v>998.76</v>
      </c>
      <c r="K44" s="12">
        <v>1153.1600000000001</v>
      </c>
      <c r="L44" s="15">
        <v>1123.6899000000001</v>
      </c>
      <c r="M44" s="15">
        <v>1170.1801</v>
      </c>
      <c r="N44" s="15">
        <v>992.55</v>
      </c>
      <c r="O44" s="15">
        <v>965.77</v>
      </c>
      <c r="P44" s="15">
        <v>1064.1500000000001</v>
      </c>
      <c r="Q44" s="18">
        <v>851.88</v>
      </c>
      <c r="R44" s="18">
        <v>1369.06</v>
      </c>
      <c r="S44" s="18">
        <v>752.46</v>
      </c>
      <c r="T44" s="18">
        <v>721.9</v>
      </c>
      <c r="U44" s="18">
        <v>273.61</v>
      </c>
      <c r="V44" s="21">
        <v>5336.06</v>
      </c>
      <c r="W44" s="21">
        <v>1332.21</v>
      </c>
      <c r="X44" s="21">
        <v>3093.64</v>
      </c>
      <c r="Y44" s="21">
        <v>2779.84</v>
      </c>
      <c r="Z44" s="21">
        <v>1638.01</v>
      </c>
      <c r="AA44" s="24">
        <v>1402.39</v>
      </c>
      <c r="AB44" s="24">
        <v>335.61</v>
      </c>
      <c r="AC44" s="24">
        <v>885.45</v>
      </c>
      <c r="AD44" s="24">
        <v>1338.31</v>
      </c>
      <c r="AE44" s="24">
        <v>905.93</v>
      </c>
      <c r="AF44" s="27">
        <v>867.81</v>
      </c>
    </row>
    <row r="45" spans="1:32" x14ac:dyDescent="0.3">
      <c r="A45" s="6">
        <v>37862</v>
      </c>
      <c r="B45" s="8">
        <v>724.45</v>
      </c>
      <c r="C45" s="8">
        <v>984.48</v>
      </c>
      <c r="D45" s="8">
        <v>1289.45</v>
      </c>
      <c r="E45" s="8">
        <v>923.19</v>
      </c>
      <c r="F45" s="8">
        <v>851.27</v>
      </c>
      <c r="G45" s="12">
        <v>654.94000000000005</v>
      </c>
      <c r="H45" s="12">
        <v>1044.96</v>
      </c>
      <c r="I45" s="12">
        <v>1019.43</v>
      </c>
      <c r="J45" s="12">
        <v>957.45</v>
      </c>
      <c r="K45" s="12">
        <v>1106.6500000000001</v>
      </c>
      <c r="L45" s="15">
        <v>1080.7</v>
      </c>
      <c r="M45" s="15">
        <v>1125.3499999999999</v>
      </c>
      <c r="N45" s="15">
        <v>973.91</v>
      </c>
      <c r="O45" s="15">
        <v>956.82</v>
      </c>
      <c r="P45" s="15">
        <v>1050.7</v>
      </c>
      <c r="Q45" s="18">
        <v>849.8</v>
      </c>
      <c r="R45" s="18">
        <v>1333.77</v>
      </c>
      <c r="S45" s="18">
        <v>735.93</v>
      </c>
      <c r="T45" s="18">
        <v>719.74</v>
      </c>
      <c r="U45" s="18">
        <v>268.26</v>
      </c>
      <c r="V45" s="21">
        <v>5005.32</v>
      </c>
      <c r="W45" s="21">
        <v>1347.81</v>
      </c>
      <c r="X45" s="21">
        <v>3170.45</v>
      </c>
      <c r="Y45" s="21">
        <v>2645.99</v>
      </c>
      <c r="Z45" s="21">
        <v>1646.93</v>
      </c>
      <c r="AA45" s="24">
        <v>1343.04</v>
      </c>
      <c r="AB45" s="24">
        <v>332.51</v>
      </c>
      <c r="AC45" s="24">
        <v>859.16</v>
      </c>
      <c r="AD45" s="24">
        <v>1308.67</v>
      </c>
      <c r="AE45" s="24">
        <v>892.45</v>
      </c>
      <c r="AF45" s="27">
        <v>845.37</v>
      </c>
    </row>
    <row r="46" spans="1:32" x14ac:dyDescent="0.3">
      <c r="A46" s="6">
        <v>37894</v>
      </c>
      <c r="B46" s="8">
        <v>684.32</v>
      </c>
      <c r="C46" s="8">
        <v>941.05</v>
      </c>
      <c r="D46" s="8">
        <v>1228.45</v>
      </c>
      <c r="E46" s="8">
        <v>883.85</v>
      </c>
      <c r="F46" s="8">
        <v>807.1</v>
      </c>
      <c r="G46" s="12">
        <v>610.44000000000005</v>
      </c>
      <c r="H46" s="12">
        <v>1006.89</v>
      </c>
      <c r="I46" s="12">
        <v>971.51</v>
      </c>
      <c r="J46" s="12">
        <v>924.04</v>
      </c>
      <c r="K46" s="12">
        <v>1058.5999999999999</v>
      </c>
      <c r="L46" s="15">
        <v>1039.97</v>
      </c>
      <c r="M46" s="15">
        <v>1081.8199</v>
      </c>
      <c r="N46" s="15">
        <v>931.51</v>
      </c>
      <c r="O46" s="15">
        <v>934.96</v>
      </c>
      <c r="P46" s="15">
        <v>1010.68</v>
      </c>
      <c r="Q46" s="18">
        <v>823.13</v>
      </c>
      <c r="R46" s="18">
        <v>1267.8399999999999</v>
      </c>
      <c r="S46" s="18">
        <v>715.49</v>
      </c>
      <c r="T46" s="18">
        <v>733.27</v>
      </c>
      <c r="U46" s="18">
        <v>262</v>
      </c>
      <c r="V46" s="21">
        <v>4921.1000000000004</v>
      </c>
      <c r="W46" s="21">
        <v>1347.98</v>
      </c>
      <c r="X46" s="21">
        <v>3129.8</v>
      </c>
      <c r="Y46" s="21">
        <v>2655.44</v>
      </c>
      <c r="Z46" s="21">
        <v>1617.92</v>
      </c>
      <c r="AA46" s="24">
        <v>1305.1400000000001</v>
      </c>
      <c r="AB46" s="24">
        <v>319.64999999999998</v>
      </c>
      <c r="AC46" s="24">
        <v>814.85</v>
      </c>
      <c r="AD46" s="24">
        <v>1267.0899999999999</v>
      </c>
      <c r="AE46" s="24">
        <v>857.79</v>
      </c>
      <c r="AF46" s="27">
        <v>791.21</v>
      </c>
    </row>
    <row r="47" spans="1:32" x14ac:dyDescent="0.3">
      <c r="A47" s="6">
        <v>37925</v>
      </c>
      <c r="B47" s="8">
        <v>661.6</v>
      </c>
      <c r="C47" s="8">
        <v>915.61</v>
      </c>
      <c r="D47" s="8">
        <v>1312.11</v>
      </c>
      <c r="E47" s="8">
        <v>892.78</v>
      </c>
      <c r="F47" s="8">
        <v>757.08</v>
      </c>
      <c r="G47" s="12">
        <v>579.23</v>
      </c>
      <c r="H47" s="12">
        <v>987.6</v>
      </c>
      <c r="I47" s="12">
        <v>913.91</v>
      </c>
      <c r="J47" s="12">
        <v>839.09</v>
      </c>
      <c r="K47" s="12">
        <v>981.13</v>
      </c>
      <c r="L47" s="15">
        <v>1030.0899999999999</v>
      </c>
      <c r="M47" s="15">
        <v>1082.4100000000001</v>
      </c>
      <c r="N47" s="15">
        <v>878.41</v>
      </c>
      <c r="O47" s="15">
        <v>856.67</v>
      </c>
      <c r="P47" s="15">
        <v>905.08</v>
      </c>
      <c r="Q47" s="18">
        <v>740.54</v>
      </c>
      <c r="R47" s="18">
        <v>1264.04</v>
      </c>
      <c r="S47" s="18">
        <v>662.53</v>
      </c>
      <c r="T47" s="18">
        <v>712.25</v>
      </c>
      <c r="U47" s="18">
        <v>232.25</v>
      </c>
      <c r="V47" s="21">
        <v>5254.96</v>
      </c>
      <c r="W47" s="21">
        <v>1416.59</v>
      </c>
      <c r="X47" s="21">
        <v>3086.26</v>
      </c>
      <c r="Y47" s="21">
        <v>2702.03</v>
      </c>
      <c r="Z47" s="21">
        <v>1681.59</v>
      </c>
      <c r="AA47" s="24">
        <v>1287.56</v>
      </c>
      <c r="AB47" s="24">
        <v>301.85000000000002</v>
      </c>
      <c r="AC47" s="24">
        <v>819.25</v>
      </c>
      <c r="AD47" s="24">
        <v>1260.73</v>
      </c>
      <c r="AE47" s="24">
        <v>803.61</v>
      </c>
      <c r="AF47" s="27">
        <v>746.07</v>
      </c>
    </row>
    <row r="48" spans="1:32" x14ac:dyDescent="0.3">
      <c r="A48" s="6">
        <v>37953</v>
      </c>
      <c r="B48" s="8">
        <v>664.23</v>
      </c>
      <c r="C48" s="8">
        <v>946.05</v>
      </c>
      <c r="D48" s="8">
        <v>1438.04</v>
      </c>
      <c r="E48" s="8">
        <v>905.77</v>
      </c>
      <c r="F48" s="8">
        <v>784.22</v>
      </c>
      <c r="G48" s="12">
        <v>595.17999999999995</v>
      </c>
      <c r="H48" s="12">
        <v>957.64</v>
      </c>
      <c r="I48" s="12">
        <v>932.88</v>
      </c>
      <c r="J48" s="12">
        <v>829.97</v>
      </c>
      <c r="K48" s="12">
        <v>986</v>
      </c>
      <c r="L48" s="15">
        <v>1059.4399000000001</v>
      </c>
      <c r="M48" s="15">
        <v>1100.04</v>
      </c>
      <c r="N48" s="15">
        <v>887.41</v>
      </c>
      <c r="O48" s="15">
        <v>862.69</v>
      </c>
      <c r="P48" s="15">
        <v>915.46</v>
      </c>
      <c r="Q48" s="18">
        <v>754.01</v>
      </c>
      <c r="R48" s="18">
        <v>1280.25</v>
      </c>
      <c r="S48" s="18">
        <v>678.47</v>
      </c>
      <c r="T48" s="18">
        <v>688.96</v>
      </c>
      <c r="U48" s="18">
        <v>237.04</v>
      </c>
      <c r="V48" s="21">
        <v>4433.24</v>
      </c>
      <c r="W48" s="21">
        <v>1206.7</v>
      </c>
      <c r="X48" s="21">
        <v>2872.77</v>
      </c>
      <c r="Y48" s="21">
        <v>2365.1999999999998</v>
      </c>
      <c r="Z48" s="21">
        <v>1414.4</v>
      </c>
      <c r="AA48" s="24">
        <v>1328.76</v>
      </c>
      <c r="AB48" s="24">
        <v>305.27</v>
      </c>
      <c r="AC48" s="24">
        <v>867.85</v>
      </c>
      <c r="AD48" s="24">
        <v>1297.46</v>
      </c>
      <c r="AE48" s="24">
        <v>823.94</v>
      </c>
      <c r="AF48" s="27">
        <v>763.56</v>
      </c>
    </row>
    <row r="49" spans="1:32" x14ac:dyDescent="0.3">
      <c r="A49" s="6">
        <v>37986</v>
      </c>
      <c r="B49" s="8">
        <v>637.45000000000005</v>
      </c>
      <c r="C49" s="8">
        <v>993.45</v>
      </c>
      <c r="D49" s="8">
        <v>1525.73</v>
      </c>
      <c r="E49" s="8">
        <v>1031.04</v>
      </c>
      <c r="F49" s="8">
        <v>786.62</v>
      </c>
      <c r="G49" s="12">
        <v>589.34</v>
      </c>
      <c r="H49" s="12">
        <v>971.33</v>
      </c>
      <c r="I49" s="12">
        <v>908.25</v>
      </c>
      <c r="J49" s="12">
        <v>816.78</v>
      </c>
      <c r="K49" s="12">
        <v>952.9</v>
      </c>
      <c r="L49" s="15">
        <v>1191.52</v>
      </c>
      <c r="M49" s="15">
        <v>1169.47</v>
      </c>
      <c r="N49" s="15">
        <v>863.19</v>
      </c>
      <c r="O49" s="15">
        <v>833.96</v>
      </c>
      <c r="P49" s="15">
        <v>840.23</v>
      </c>
      <c r="Q49" s="18">
        <v>733.27</v>
      </c>
      <c r="R49" s="18">
        <v>1291.04</v>
      </c>
      <c r="S49" s="18">
        <v>675.05</v>
      </c>
      <c r="T49" s="18">
        <v>741.75</v>
      </c>
      <c r="U49" s="18">
        <v>239.1</v>
      </c>
      <c r="V49" s="21">
        <v>4688.97</v>
      </c>
      <c r="W49" s="21">
        <v>1281.32</v>
      </c>
      <c r="X49" s="21">
        <v>2902.88</v>
      </c>
      <c r="Y49" s="21">
        <v>2505.13</v>
      </c>
      <c r="Z49" s="21">
        <v>1485.8</v>
      </c>
      <c r="AA49" s="24">
        <v>1353.62</v>
      </c>
      <c r="AB49" s="24">
        <v>307.62</v>
      </c>
      <c r="AC49" s="24">
        <v>957.63</v>
      </c>
      <c r="AD49" s="24">
        <v>1467.19</v>
      </c>
      <c r="AE49" s="24">
        <v>846.14</v>
      </c>
      <c r="AF49" s="27">
        <v>751.33</v>
      </c>
    </row>
    <row r="50" spans="1:32" x14ac:dyDescent="0.3">
      <c r="A50" s="6">
        <v>38016</v>
      </c>
      <c r="B50" s="8">
        <v>693.6</v>
      </c>
      <c r="C50" s="8">
        <v>1051</v>
      </c>
      <c r="D50" s="8">
        <v>1573.75</v>
      </c>
      <c r="E50" s="8">
        <v>1085.71</v>
      </c>
      <c r="F50" s="8">
        <v>949.03</v>
      </c>
      <c r="G50" s="12">
        <v>642.63</v>
      </c>
      <c r="H50" s="12">
        <v>1021.99</v>
      </c>
      <c r="I50" s="12">
        <v>960.56</v>
      </c>
      <c r="J50" s="12">
        <v>878.24</v>
      </c>
      <c r="K50" s="12">
        <v>1012.2</v>
      </c>
      <c r="L50" s="15">
        <v>1199.76</v>
      </c>
      <c r="M50" s="15">
        <v>1237.27</v>
      </c>
      <c r="N50" s="15">
        <v>968.33</v>
      </c>
      <c r="O50" s="15">
        <v>895.93</v>
      </c>
      <c r="P50" s="15">
        <v>933.24</v>
      </c>
      <c r="Q50" s="18">
        <v>811.35</v>
      </c>
      <c r="R50" s="18">
        <v>1409.79</v>
      </c>
      <c r="S50" s="18">
        <v>726.67</v>
      </c>
      <c r="T50" s="18">
        <v>846.73</v>
      </c>
      <c r="U50" s="18">
        <v>242.04</v>
      </c>
      <c r="V50" s="21">
        <v>6762.38</v>
      </c>
      <c r="W50" s="21">
        <v>1786.37</v>
      </c>
      <c r="X50" s="21">
        <v>3382.3</v>
      </c>
      <c r="Y50" s="21">
        <v>3434.35</v>
      </c>
      <c r="Z50" s="21">
        <v>1969.99</v>
      </c>
      <c r="AA50" s="24">
        <v>1442.62</v>
      </c>
      <c r="AB50" s="24">
        <v>333.77</v>
      </c>
      <c r="AC50" s="24">
        <v>998.71</v>
      </c>
      <c r="AD50" s="24">
        <v>1530.8</v>
      </c>
      <c r="AE50" s="24">
        <v>942.03</v>
      </c>
      <c r="AF50" s="27">
        <v>815.32</v>
      </c>
    </row>
    <row r="51" spans="1:32" x14ac:dyDescent="0.3">
      <c r="A51" s="6">
        <v>38044</v>
      </c>
      <c r="B51" s="8">
        <v>752.34</v>
      </c>
      <c r="C51" s="8">
        <v>1153.29</v>
      </c>
      <c r="D51" s="8">
        <v>1710.33</v>
      </c>
      <c r="E51" s="8">
        <v>1166.76</v>
      </c>
      <c r="F51" s="8">
        <v>985.92</v>
      </c>
      <c r="G51" s="12">
        <v>701.06</v>
      </c>
      <c r="H51" s="12">
        <v>1104.8</v>
      </c>
      <c r="I51" s="12">
        <v>1038.3399999999999</v>
      </c>
      <c r="J51" s="12">
        <v>949.75</v>
      </c>
      <c r="K51" s="12">
        <v>1081.9100000000001</v>
      </c>
      <c r="L51" s="15">
        <v>1262.97</v>
      </c>
      <c r="M51" s="15">
        <v>1291.0899999999999</v>
      </c>
      <c r="N51" s="15">
        <v>1062.8199</v>
      </c>
      <c r="O51" s="15">
        <v>995</v>
      </c>
      <c r="P51" s="15">
        <v>1038.05</v>
      </c>
      <c r="Q51" s="18">
        <v>864.52</v>
      </c>
      <c r="R51" s="18">
        <v>1507.47</v>
      </c>
      <c r="S51" s="18">
        <v>778.77</v>
      </c>
      <c r="T51" s="18">
        <v>898.38</v>
      </c>
      <c r="U51" s="18">
        <v>251.3</v>
      </c>
      <c r="V51" s="21">
        <v>6478.06</v>
      </c>
      <c r="W51" s="21">
        <v>1744.38</v>
      </c>
      <c r="X51" s="21">
        <v>3241.1</v>
      </c>
      <c r="Y51" s="21">
        <v>3259.79</v>
      </c>
      <c r="Z51" s="21">
        <v>1854.61</v>
      </c>
      <c r="AA51" s="24">
        <v>1555.98</v>
      </c>
      <c r="AB51" s="24">
        <v>356.84</v>
      </c>
      <c r="AC51" s="24">
        <v>1082.17</v>
      </c>
      <c r="AD51" s="24">
        <v>1593.12</v>
      </c>
      <c r="AE51" s="24">
        <v>1018.47</v>
      </c>
      <c r="AF51" s="27">
        <v>857.17</v>
      </c>
    </row>
    <row r="52" spans="1:32" x14ac:dyDescent="0.3">
      <c r="A52" s="6">
        <v>38077</v>
      </c>
      <c r="B52" s="8">
        <v>787.71</v>
      </c>
      <c r="C52" s="8">
        <v>1207.8900000000001</v>
      </c>
      <c r="D52" s="8">
        <v>1755.9</v>
      </c>
      <c r="E52" s="8">
        <v>1231.3100999999999</v>
      </c>
      <c r="F52" s="8">
        <v>1029.3</v>
      </c>
      <c r="G52" s="12">
        <v>717.93</v>
      </c>
      <c r="H52" s="12">
        <v>1161.96</v>
      </c>
      <c r="I52" s="12">
        <v>1071.4301</v>
      </c>
      <c r="J52" s="12">
        <v>982.99</v>
      </c>
      <c r="K52" s="12">
        <v>1115.1899000000001</v>
      </c>
      <c r="L52" s="15">
        <v>1322.72</v>
      </c>
      <c r="M52" s="15">
        <v>1330.8100999999999</v>
      </c>
      <c r="N52" s="15">
        <v>1101.97</v>
      </c>
      <c r="O52" s="15">
        <v>1044.8699999999999</v>
      </c>
      <c r="P52" s="15">
        <v>1075.3399999999999</v>
      </c>
      <c r="Q52" s="18">
        <v>889.35</v>
      </c>
      <c r="R52" s="18">
        <v>1565.81</v>
      </c>
      <c r="S52" s="18">
        <v>809.98</v>
      </c>
      <c r="T52" s="18">
        <v>940.56</v>
      </c>
      <c r="U52" s="18">
        <v>270.27</v>
      </c>
      <c r="V52" s="21">
        <v>6010.23</v>
      </c>
      <c r="W52" s="21">
        <v>1652.31</v>
      </c>
      <c r="X52" s="21">
        <v>3148.32</v>
      </c>
      <c r="Y52" s="21">
        <v>3012.71</v>
      </c>
      <c r="Z52" s="21">
        <v>1721.81</v>
      </c>
      <c r="AA52" s="24">
        <v>1514.27</v>
      </c>
      <c r="AB52" s="24">
        <v>365.02</v>
      </c>
      <c r="AC52" s="24">
        <v>1163.33</v>
      </c>
      <c r="AD52" s="24">
        <v>1709.67</v>
      </c>
      <c r="AE52" s="24">
        <v>1054.82</v>
      </c>
      <c r="AF52" s="27">
        <v>873.46</v>
      </c>
    </row>
    <row r="53" spans="1:32" x14ac:dyDescent="0.3">
      <c r="A53" s="6">
        <v>38107</v>
      </c>
      <c r="B53" s="8">
        <v>697.31</v>
      </c>
      <c r="C53" s="8">
        <v>1107.3100999999999</v>
      </c>
      <c r="D53" s="8">
        <v>1482.45</v>
      </c>
      <c r="E53" s="8">
        <v>1060.1400000000001</v>
      </c>
      <c r="F53" s="8">
        <v>953.52</v>
      </c>
      <c r="G53" s="12">
        <v>663.5</v>
      </c>
      <c r="H53" s="12">
        <v>1010.09</v>
      </c>
      <c r="I53" s="12">
        <v>992.61</v>
      </c>
      <c r="J53" s="12">
        <v>881.01</v>
      </c>
      <c r="K53" s="12">
        <v>1009.68</v>
      </c>
      <c r="L53" s="15">
        <v>1242.7</v>
      </c>
      <c r="M53" s="15">
        <v>1275.6300000000001</v>
      </c>
      <c r="N53" s="15">
        <v>949.86</v>
      </c>
      <c r="O53" s="15">
        <v>971.51</v>
      </c>
      <c r="P53" s="15">
        <v>947.88</v>
      </c>
      <c r="Q53" s="18">
        <v>780.88</v>
      </c>
      <c r="R53" s="18">
        <v>1392.72</v>
      </c>
      <c r="S53" s="18">
        <v>708.68</v>
      </c>
      <c r="T53" s="18">
        <v>912.85</v>
      </c>
      <c r="U53" s="18">
        <v>238.06</v>
      </c>
      <c r="V53" s="21">
        <v>4853.8599999999997</v>
      </c>
      <c r="W53" s="21">
        <v>1416.88</v>
      </c>
      <c r="X53" s="21">
        <v>3037.53</v>
      </c>
      <c r="Y53" s="21">
        <v>2499.66</v>
      </c>
      <c r="Z53" s="21">
        <v>1484.48</v>
      </c>
      <c r="AA53" s="24">
        <v>1330.51</v>
      </c>
      <c r="AB53" s="24">
        <v>309.22000000000003</v>
      </c>
      <c r="AC53" s="24">
        <v>1074.3699999999999</v>
      </c>
      <c r="AD53" s="24">
        <v>1577.5</v>
      </c>
      <c r="AE53" s="24">
        <v>975.6</v>
      </c>
      <c r="AF53" s="27">
        <v>803.67</v>
      </c>
    </row>
    <row r="54" spans="1:32" x14ac:dyDescent="0.3">
      <c r="A54" s="6">
        <v>38138</v>
      </c>
      <c r="B54" s="8">
        <v>680.02</v>
      </c>
      <c r="C54" s="8">
        <v>1065.0699</v>
      </c>
      <c r="D54" s="8">
        <v>1469.52</v>
      </c>
      <c r="E54" s="8">
        <v>1049.55</v>
      </c>
      <c r="F54" s="8">
        <v>957.71</v>
      </c>
      <c r="G54" s="12">
        <v>663.75</v>
      </c>
      <c r="H54" s="12">
        <v>976.73</v>
      </c>
      <c r="I54" s="12">
        <v>974.38</v>
      </c>
      <c r="J54" s="12">
        <v>847.48</v>
      </c>
      <c r="K54" s="12">
        <v>977.85</v>
      </c>
      <c r="L54" s="15">
        <v>1240.6600000000001</v>
      </c>
      <c r="M54" s="15">
        <v>1231.42</v>
      </c>
      <c r="N54" s="15">
        <v>911.9</v>
      </c>
      <c r="O54" s="15">
        <v>943.67</v>
      </c>
      <c r="P54" s="15">
        <v>919.39</v>
      </c>
      <c r="Q54" s="18">
        <v>755.59</v>
      </c>
      <c r="R54" s="18">
        <v>1369.43</v>
      </c>
      <c r="S54" s="18">
        <v>692.23</v>
      </c>
      <c r="T54" s="18">
        <v>890.96</v>
      </c>
      <c r="U54" s="18">
        <v>220.97</v>
      </c>
      <c r="V54" s="21">
        <v>4796.6400000000003</v>
      </c>
      <c r="W54" s="21">
        <v>1403.78</v>
      </c>
      <c r="X54" s="21">
        <v>3055.98</v>
      </c>
      <c r="Y54" s="21">
        <v>2679.15</v>
      </c>
      <c r="Z54" s="21">
        <v>1542.64</v>
      </c>
      <c r="AA54" s="24">
        <v>1275.3900000000001</v>
      </c>
      <c r="AB54" s="24">
        <v>297.89</v>
      </c>
      <c r="AC54" s="24">
        <v>1045.83</v>
      </c>
      <c r="AD54" s="24">
        <v>1526.06</v>
      </c>
      <c r="AE54" s="24">
        <v>974.72</v>
      </c>
      <c r="AF54" s="27">
        <v>755.58</v>
      </c>
    </row>
    <row r="55" spans="1:32" x14ac:dyDescent="0.3">
      <c r="A55" s="6">
        <v>38168</v>
      </c>
      <c r="B55" s="8">
        <v>584.32000000000005</v>
      </c>
      <c r="C55" s="8">
        <v>971.81</v>
      </c>
      <c r="D55" s="8">
        <v>1376.02</v>
      </c>
      <c r="E55" s="8">
        <v>910.68</v>
      </c>
      <c r="F55" s="8">
        <v>820.39</v>
      </c>
      <c r="G55" s="12">
        <v>622.72</v>
      </c>
      <c r="H55" s="12">
        <v>861.17</v>
      </c>
      <c r="I55" s="12">
        <v>851.07</v>
      </c>
      <c r="J55" s="12">
        <v>745.23</v>
      </c>
      <c r="K55" s="12">
        <v>856.81</v>
      </c>
      <c r="L55" s="15">
        <v>1097.8599999999999</v>
      </c>
      <c r="M55" s="15">
        <v>1118.83</v>
      </c>
      <c r="N55" s="15">
        <v>803.87</v>
      </c>
      <c r="O55" s="15">
        <v>827.88</v>
      </c>
      <c r="P55" s="15">
        <v>793.98</v>
      </c>
      <c r="Q55" s="18">
        <v>660.65</v>
      </c>
      <c r="R55" s="18">
        <v>1238.57</v>
      </c>
      <c r="S55" s="18">
        <v>616.5</v>
      </c>
      <c r="T55" s="18">
        <v>774.26</v>
      </c>
      <c r="U55" s="18">
        <v>194.39</v>
      </c>
      <c r="V55" s="21">
        <v>6037.5</v>
      </c>
      <c r="W55" s="21">
        <v>1708.66</v>
      </c>
      <c r="X55" s="21">
        <v>3260.98</v>
      </c>
      <c r="Y55" s="21">
        <v>3105.26</v>
      </c>
      <c r="Z55" s="21">
        <v>1910.5</v>
      </c>
      <c r="AA55" s="24">
        <v>1080.28</v>
      </c>
      <c r="AB55" s="24">
        <v>262.8</v>
      </c>
      <c r="AC55" s="24">
        <v>942.8</v>
      </c>
      <c r="AD55" s="24">
        <v>1419.23</v>
      </c>
      <c r="AE55" s="24">
        <v>835.91</v>
      </c>
      <c r="AF55" s="27">
        <v>655.30999999999995</v>
      </c>
    </row>
    <row r="56" spans="1:32" x14ac:dyDescent="0.3">
      <c r="A56" s="6">
        <v>38198</v>
      </c>
      <c r="B56" s="8">
        <v>564.45000000000005</v>
      </c>
      <c r="C56" s="8">
        <v>967.89</v>
      </c>
      <c r="D56" s="8">
        <v>1383.11</v>
      </c>
      <c r="E56" s="8">
        <v>934.43</v>
      </c>
      <c r="F56" s="8">
        <v>826.1</v>
      </c>
      <c r="G56" s="12">
        <v>624.73</v>
      </c>
      <c r="H56" s="12">
        <v>881.07</v>
      </c>
      <c r="I56" s="12">
        <v>849.34</v>
      </c>
      <c r="J56" s="12">
        <v>721.54</v>
      </c>
      <c r="K56" s="12">
        <v>846.29</v>
      </c>
      <c r="L56" s="15">
        <v>1082.3499999999999</v>
      </c>
      <c r="M56" s="15">
        <v>1159.5600999999999</v>
      </c>
      <c r="N56" s="15">
        <v>797.76</v>
      </c>
      <c r="O56" s="15">
        <v>814.01</v>
      </c>
      <c r="P56" s="15">
        <v>786.03</v>
      </c>
      <c r="Q56" s="18">
        <v>657.38</v>
      </c>
      <c r="R56" s="18">
        <v>1204.3399999999999</v>
      </c>
      <c r="S56" s="18">
        <v>606.9</v>
      </c>
      <c r="T56" s="18">
        <v>794.08</v>
      </c>
      <c r="U56" s="18">
        <v>190.78</v>
      </c>
      <c r="V56" s="21">
        <v>7304.96</v>
      </c>
      <c r="W56" s="21">
        <v>1932.81</v>
      </c>
      <c r="X56" s="21">
        <v>3702.87</v>
      </c>
      <c r="Y56" s="21">
        <v>3556.82</v>
      </c>
      <c r="Z56" s="21">
        <v>2391.29</v>
      </c>
      <c r="AA56" s="24">
        <v>1011.29</v>
      </c>
      <c r="AB56" s="24">
        <v>256.95999999999998</v>
      </c>
      <c r="AC56" s="24">
        <v>1015.8</v>
      </c>
      <c r="AD56" s="24">
        <v>1403.89</v>
      </c>
      <c r="AE56" s="24">
        <v>814.28</v>
      </c>
      <c r="AF56" s="27">
        <v>637.07000000000005</v>
      </c>
    </row>
    <row r="57" spans="1:32" x14ac:dyDescent="0.3">
      <c r="A57" s="6">
        <v>38230</v>
      </c>
      <c r="B57" s="8">
        <v>544.37</v>
      </c>
      <c r="C57" s="8">
        <v>934.5</v>
      </c>
      <c r="D57" s="8">
        <v>1399.92</v>
      </c>
      <c r="E57" s="8">
        <v>867.72</v>
      </c>
      <c r="F57" s="8">
        <v>733.62</v>
      </c>
      <c r="G57" s="12">
        <v>549.28</v>
      </c>
      <c r="H57" s="12">
        <v>835.83</v>
      </c>
      <c r="I57" s="12">
        <v>823.39</v>
      </c>
      <c r="J57" s="12">
        <v>699.32</v>
      </c>
      <c r="K57" s="12">
        <v>791.91</v>
      </c>
      <c r="L57" s="15">
        <v>1031.6300000000001</v>
      </c>
      <c r="M57" s="15">
        <v>1133.75</v>
      </c>
      <c r="N57" s="15">
        <v>759.24</v>
      </c>
      <c r="O57" s="15">
        <v>796.4</v>
      </c>
      <c r="P57" s="15">
        <v>780.83</v>
      </c>
      <c r="Q57" s="18">
        <v>603.84</v>
      </c>
      <c r="R57" s="18">
        <v>1120.99</v>
      </c>
      <c r="S57" s="18">
        <v>582.76</v>
      </c>
      <c r="T57" s="18">
        <v>744.08</v>
      </c>
      <c r="U57" s="18">
        <v>182.33</v>
      </c>
      <c r="V57" s="21">
        <v>9320.58</v>
      </c>
      <c r="W57" s="21">
        <v>2412.09</v>
      </c>
      <c r="X57" s="21">
        <v>3574.97</v>
      </c>
      <c r="Y57" s="21">
        <v>4363.16</v>
      </c>
      <c r="Z57" s="21">
        <v>2688.89</v>
      </c>
      <c r="AA57" s="24">
        <v>988.37</v>
      </c>
      <c r="AB57" s="24">
        <v>239.88</v>
      </c>
      <c r="AC57" s="24">
        <v>966.68</v>
      </c>
      <c r="AD57" s="24">
        <v>1358.24</v>
      </c>
      <c r="AE57" s="24">
        <v>760.05</v>
      </c>
      <c r="AF57" s="27">
        <v>598.01</v>
      </c>
    </row>
    <row r="58" spans="1:32" x14ac:dyDescent="0.3">
      <c r="A58" s="6">
        <v>38260</v>
      </c>
      <c r="B58" s="8">
        <v>573.62</v>
      </c>
      <c r="C58" s="8">
        <v>989.54</v>
      </c>
      <c r="D58" s="8">
        <v>1516.2</v>
      </c>
      <c r="E58" s="8">
        <v>946.87</v>
      </c>
      <c r="F58" s="8">
        <v>782.95</v>
      </c>
      <c r="G58" s="12">
        <v>564.12</v>
      </c>
      <c r="H58" s="12">
        <v>937.65</v>
      </c>
      <c r="I58" s="12">
        <v>866.97</v>
      </c>
      <c r="J58" s="12">
        <v>750.54</v>
      </c>
      <c r="K58" s="12">
        <v>841.92</v>
      </c>
      <c r="L58" s="15">
        <v>1058.28</v>
      </c>
      <c r="M58" s="15">
        <v>1202.58</v>
      </c>
      <c r="N58" s="15">
        <v>797.03</v>
      </c>
      <c r="O58" s="15">
        <v>844.66</v>
      </c>
      <c r="P58" s="15">
        <v>853.06</v>
      </c>
      <c r="Q58" s="18">
        <v>624.57000000000005</v>
      </c>
      <c r="R58" s="18">
        <v>1133.04</v>
      </c>
      <c r="S58" s="18">
        <v>609.92999999999995</v>
      </c>
      <c r="T58" s="18">
        <v>780.01</v>
      </c>
      <c r="U58" s="18">
        <v>189.33</v>
      </c>
      <c r="V58" s="21">
        <v>6926.9</v>
      </c>
      <c r="W58" s="21">
        <v>1986.7</v>
      </c>
      <c r="X58" s="21">
        <v>3778.97</v>
      </c>
      <c r="Y58" s="21">
        <v>3418.82</v>
      </c>
      <c r="Z58" s="21">
        <v>2784.61</v>
      </c>
      <c r="AA58" s="24">
        <v>1018.57</v>
      </c>
      <c r="AB58" s="24">
        <v>253.52</v>
      </c>
      <c r="AC58" s="24">
        <v>1022.31</v>
      </c>
      <c r="AD58" s="24">
        <v>1423.06</v>
      </c>
      <c r="AE58" s="24">
        <v>735.88</v>
      </c>
      <c r="AF58" s="27">
        <v>616.37</v>
      </c>
    </row>
    <row r="59" spans="1:32" x14ac:dyDescent="0.3">
      <c r="A59" s="6">
        <v>38289</v>
      </c>
      <c r="B59" s="8">
        <v>521.76</v>
      </c>
      <c r="C59" s="8">
        <v>927.81</v>
      </c>
      <c r="D59" s="8">
        <v>1363.7</v>
      </c>
      <c r="E59" s="8">
        <v>869.29</v>
      </c>
      <c r="F59" s="8">
        <v>777.29</v>
      </c>
      <c r="G59" s="12">
        <v>543.26</v>
      </c>
      <c r="H59" s="12">
        <v>906.27</v>
      </c>
      <c r="I59" s="12">
        <v>788.06</v>
      </c>
      <c r="J59" s="12">
        <v>713.19</v>
      </c>
      <c r="K59" s="12">
        <v>801.09</v>
      </c>
      <c r="L59" s="15">
        <v>1009.03</v>
      </c>
      <c r="M59" s="15">
        <v>1212.4301</v>
      </c>
      <c r="N59" s="15">
        <v>744.72</v>
      </c>
      <c r="O59" s="15">
        <v>808.6</v>
      </c>
      <c r="P59" s="15">
        <v>805.4</v>
      </c>
      <c r="Q59" s="18">
        <v>588.36</v>
      </c>
      <c r="R59" s="18">
        <v>1035.3900000000001</v>
      </c>
      <c r="S59" s="18">
        <v>559.78</v>
      </c>
      <c r="T59" s="18">
        <v>744.87</v>
      </c>
      <c r="U59" s="18">
        <v>169.1</v>
      </c>
      <c r="V59" s="21">
        <v>6031.81</v>
      </c>
      <c r="W59" s="21">
        <v>1590.91</v>
      </c>
      <c r="X59" s="21">
        <v>3346.47</v>
      </c>
      <c r="Y59" s="21">
        <v>2827.45</v>
      </c>
      <c r="Z59" s="21">
        <v>2515.61</v>
      </c>
      <c r="AA59" s="24">
        <v>838.24</v>
      </c>
      <c r="AB59" s="24">
        <v>240.94</v>
      </c>
      <c r="AC59" s="24">
        <v>1083.1400000000001</v>
      </c>
      <c r="AD59" s="24">
        <v>1354.33</v>
      </c>
      <c r="AE59" s="24">
        <v>694.39</v>
      </c>
      <c r="AF59" s="27">
        <v>576.54</v>
      </c>
    </row>
    <row r="60" spans="1:32" x14ac:dyDescent="0.3">
      <c r="A60" s="6">
        <v>38321</v>
      </c>
      <c r="B60" s="8">
        <v>537.4</v>
      </c>
      <c r="C60" s="8">
        <v>950.09</v>
      </c>
      <c r="D60" s="8">
        <v>1391.89</v>
      </c>
      <c r="E60" s="8">
        <v>893.46</v>
      </c>
      <c r="F60" s="8">
        <v>822.72</v>
      </c>
      <c r="G60" s="12">
        <v>546.61</v>
      </c>
      <c r="H60" s="12">
        <v>900.71</v>
      </c>
      <c r="I60" s="12">
        <v>795.55</v>
      </c>
      <c r="J60" s="12">
        <v>744.09</v>
      </c>
      <c r="K60" s="12">
        <v>832.19</v>
      </c>
      <c r="L60" s="15">
        <v>1020.08</v>
      </c>
      <c r="M60" s="15">
        <v>1236.1300000000001</v>
      </c>
      <c r="N60" s="15">
        <v>757.86</v>
      </c>
      <c r="O60" s="15">
        <v>822.3</v>
      </c>
      <c r="P60" s="15">
        <v>837.12</v>
      </c>
      <c r="Q60" s="18">
        <v>623.30999999999995</v>
      </c>
      <c r="R60" s="18">
        <v>1061.82</v>
      </c>
      <c r="S60" s="18">
        <v>581.36</v>
      </c>
      <c r="T60" s="18">
        <v>774.1</v>
      </c>
      <c r="U60" s="18">
        <v>179.28</v>
      </c>
      <c r="V60" s="21">
        <v>4706.8999999999996</v>
      </c>
      <c r="W60" s="21">
        <v>1359.93</v>
      </c>
      <c r="X60" s="21">
        <v>3046.56</v>
      </c>
      <c r="Y60" s="21">
        <v>2431.33</v>
      </c>
      <c r="Z60" s="21">
        <v>2272.8000000000002</v>
      </c>
      <c r="AA60" s="24">
        <v>850.47</v>
      </c>
      <c r="AB60" s="24">
        <v>249.88</v>
      </c>
      <c r="AC60" s="24">
        <v>1106.8800000000001</v>
      </c>
      <c r="AD60" s="24">
        <v>1354.76</v>
      </c>
      <c r="AE60" s="24">
        <v>726.62</v>
      </c>
      <c r="AF60" s="27">
        <v>599.30999999999995</v>
      </c>
    </row>
    <row r="61" spans="1:32" x14ac:dyDescent="0.3">
      <c r="A61" s="6">
        <v>38352</v>
      </c>
      <c r="B61" s="8">
        <v>491.1</v>
      </c>
      <c r="C61" s="8">
        <v>874.75</v>
      </c>
      <c r="D61" s="8">
        <v>1401.72</v>
      </c>
      <c r="E61" s="8">
        <v>818.45</v>
      </c>
      <c r="F61" s="8">
        <v>733.35</v>
      </c>
      <c r="G61" s="12">
        <v>473.43</v>
      </c>
      <c r="H61" s="12">
        <v>849.84</v>
      </c>
      <c r="I61" s="12">
        <v>731.97</v>
      </c>
      <c r="J61" s="12">
        <v>687.13</v>
      </c>
      <c r="K61" s="12">
        <v>774.79</v>
      </c>
      <c r="L61" s="15">
        <v>935.79</v>
      </c>
      <c r="M61" s="15">
        <v>1192.9399000000001</v>
      </c>
      <c r="N61" s="15">
        <v>717.69</v>
      </c>
      <c r="O61" s="15">
        <v>765.82</v>
      </c>
      <c r="P61" s="15">
        <v>769.18</v>
      </c>
      <c r="Q61" s="18">
        <v>557.98</v>
      </c>
      <c r="R61" s="18">
        <v>954.93</v>
      </c>
      <c r="S61" s="18">
        <v>545.29999999999995</v>
      </c>
      <c r="T61" s="18">
        <v>729.42</v>
      </c>
      <c r="U61" s="18">
        <v>166.7</v>
      </c>
      <c r="V61" s="21">
        <v>3986.69</v>
      </c>
      <c r="W61" s="21">
        <v>1169.21</v>
      </c>
      <c r="X61" s="21">
        <v>3075.84</v>
      </c>
      <c r="Y61" s="21">
        <v>2136.14</v>
      </c>
      <c r="Z61" s="21">
        <v>2142.7399999999998</v>
      </c>
      <c r="AA61" s="24">
        <v>772.99</v>
      </c>
      <c r="AB61" s="24">
        <v>223.05</v>
      </c>
      <c r="AC61" s="24">
        <v>1027.97</v>
      </c>
      <c r="AD61" s="24">
        <v>1285.77</v>
      </c>
      <c r="AE61" s="24">
        <v>654.37</v>
      </c>
      <c r="AF61" s="27">
        <v>550.57000000000005</v>
      </c>
    </row>
    <row r="62" spans="1:32" x14ac:dyDescent="0.3">
      <c r="A62" s="6">
        <v>38383</v>
      </c>
      <c r="B62" s="8">
        <v>448.15</v>
      </c>
      <c r="C62" s="8">
        <v>794.23</v>
      </c>
      <c r="D62" s="8">
        <v>1385.38</v>
      </c>
      <c r="E62" s="8">
        <v>759.49</v>
      </c>
      <c r="F62" s="8">
        <v>671.35</v>
      </c>
      <c r="G62" s="12">
        <v>449.35</v>
      </c>
      <c r="H62" s="12">
        <v>837.14</v>
      </c>
      <c r="I62" s="12">
        <v>666.59</v>
      </c>
      <c r="J62" s="12">
        <v>630.49</v>
      </c>
      <c r="K62" s="12">
        <v>723.44</v>
      </c>
      <c r="L62" s="15">
        <v>856.51</v>
      </c>
      <c r="M62" s="15">
        <v>1136.21</v>
      </c>
      <c r="N62" s="15">
        <v>718.6</v>
      </c>
      <c r="O62" s="15">
        <v>723.51</v>
      </c>
      <c r="P62" s="15">
        <v>757.58</v>
      </c>
      <c r="Q62" s="18">
        <v>537.49</v>
      </c>
      <c r="R62" s="18">
        <v>887.83</v>
      </c>
      <c r="S62" s="18">
        <v>507.91</v>
      </c>
      <c r="T62" s="18">
        <v>646.77</v>
      </c>
      <c r="U62" s="18">
        <v>146.82</v>
      </c>
      <c r="V62" s="21">
        <v>3376.28</v>
      </c>
      <c r="W62" s="21">
        <v>1010.73</v>
      </c>
      <c r="X62" s="21">
        <v>3429.09</v>
      </c>
      <c r="Y62" s="21">
        <v>1988.74</v>
      </c>
      <c r="Z62" s="21">
        <v>2370.52</v>
      </c>
      <c r="AA62" s="24">
        <v>743.33</v>
      </c>
      <c r="AB62" s="24">
        <v>206.74</v>
      </c>
      <c r="AC62" s="24">
        <v>934.71</v>
      </c>
      <c r="AD62" s="24">
        <v>1113.48</v>
      </c>
      <c r="AE62" s="24">
        <v>603.23</v>
      </c>
      <c r="AF62" s="27">
        <v>486.85</v>
      </c>
    </row>
    <row r="63" spans="1:32" x14ac:dyDescent="0.3">
      <c r="A63" s="6">
        <v>38411</v>
      </c>
      <c r="B63" s="8">
        <v>496.23</v>
      </c>
      <c r="C63" s="8">
        <v>888.43</v>
      </c>
      <c r="D63" s="8">
        <v>1504.84</v>
      </c>
      <c r="E63" s="8">
        <v>868.21</v>
      </c>
      <c r="F63" s="8">
        <v>748.86</v>
      </c>
      <c r="G63" s="12">
        <v>490.99</v>
      </c>
      <c r="H63" s="12">
        <v>907.31</v>
      </c>
      <c r="I63" s="12">
        <v>740.13</v>
      </c>
      <c r="J63" s="12">
        <v>672.89</v>
      </c>
      <c r="K63" s="12">
        <v>783.19</v>
      </c>
      <c r="L63" s="15">
        <v>923.95</v>
      </c>
      <c r="M63" s="15">
        <v>1216.25</v>
      </c>
      <c r="N63" s="15">
        <v>766.47</v>
      </c>
      <c r="O63" s="15">
        <v>792.26</v>
      </c>
      <c r="P63" s="15">
        <v>839.53</v>
      </c>
      <c r="Q63" s="18">
        <v>593.28</v>
      </c>
      <c r="R63" s="18">
        <v>974.65</v>
      </c>
      <c r="S63" s="18">
        <v>561.79999999999995</v>
      </c>
      <c r="T63" s="18">
        <v>724.28</v>
      </c>
      <c r="U63" s="18">
        <v>165.05</v>
      </c>
      <c r="V63" s="21">
        <v>3635.66</v>
      </c>
      <c r="W63" s="21">
        <v>1051.28</v>
      </c>
      <c r="X63" s="21">
        <v>2578.3000000000002</v>
      </c>
      <c r="Y63" s="21">
        <v>2002.4</v>
      </c>
      <c r="Z63" s="21">
        <v>1562.07</v>
      </c>
      <c r="AA63" s="24">
        <v>821.44</v>
      </c>
      <c r="AB63" s="24">
        <v>230.08</v>
      </c>
      <c r="AC63" s="24">
        <v>1053.2</v>
      </c>
      <c r="AD63" s="24">
        <v>1261.7</v>
      </c>
      <c r="AE63" s="24">
        <v>668.08</v>
      </c>
      <c r="AF63" s="27">
        <v>526.73</v>
      </c>
    </row>
    <row r="64" spans="1:32" x14ac:dyDescent="0.3">
      <c r="A64" s="6">
        <v>38442</v>
      </c>
      <c r="B64" s="8">
        <v>440.46</v>
      </c>
      <c r="C64" s="8">
        <v>808.8</v>
      </c>
      <c r="D64" s="8">
        <v>1370.78</v>
      </c>
      <c r="E64" s="8">
        <v>760.83</v>
      </c>
      <c r="F64" s="8">
        <v>628.54</v>
      </c>
      <c r="G64" s="12">
        <v>424.75</v>
      </c>
      <c r="H64" s="12">
        <v>875.06</v>
      </c>
      <c r="I64" s="12">
        <v>635.54999999999995</v>
      </c>
      <c r="J64" s="12">
        <v>589.80999999999995</v>
      </c>
      <c r="K64" s="12">
        <v>713.65</v>
      </c>
      <c r="L64" s="15">
        <v>838.16</v>
      </c>
      <c r="M64" s="15">
        <v>1179.02</v>
      </c>
      <c r="N64" s="15">
        <v>662.17</v>
      </c>
      <c r="O64" s="15">
        <v>720.18</v>
      </c>
      <c r="P64" s="15">
        <v>776.13</v>
      </c>
      <c r="Q64" s="18">
        <v>503.38</v>
      </c>
      <c r="R64" s="18">
        <v>860.66</v>
      </c>
      <c r="S64" s="18">
        <v>505.18</v>
      </c>
      <c r="T64" s="18">
        <v>632.11</v>
      </c>
      <c r="U64" s="18">
        <v>146.78</v>
      </c>
      <c r="V64" s="21">
        <v>3377.81</v>
      </c>
      <c r="W64" s="21">
        <v>987.13</v>
      </c>
      <c r="X64" s="21">
        <v>2238.3000000000002</v>
      </c>
      <c r="Y64" s="21">
        <v>1927.05</v>
      </c>
      <c r="Z64" s="21">
        <v>1188.46</v>
      </c>
      <c r="AA64" s="24">
        <v>676.69</v>
      </c>
      <c r="AB64" s="24">
        <v>202.64</v>
      </c>
      <c r="AC64" s="24">
        <v>939.93</v>
      </c>
      <c r="AD64" s="24">
        <v>1132.1199999999999</v>
      </c>
      <c r="AE64" s="24">
        <v>572.96</v>
      </c>
      <c r="AF64" s="27">
        <v>462.21</v>
      </c>
    </row>
    <row r="65" spans="1:32" x14ac:dyDescent="0.3">
      <c r="A65" s="6">
        <v>38471</v>
      </c>
      <c r="B65" s="8">
        <v>407.24</v>
      </c>
      <c r="C65" s="8">
        <v>795.11</v>
      </c>
      <c r="D65" s="8">
        <v>1267.4100000000001</v>
      </c>
      <c r="E65" s="8">
        <v>734.54</v>
      </c>
      <c r="F65" s="8">
        <v>551.92999999999995</v>
      </c>
      <c r="G65" s="12">
        <v>432.43</v>
      </c>
      <c r="H65" s="12">
        <v>899.21</v>
      </c>
      <c r="I65" s="12">
        <v>603.16</v>
      </c>
      <c r="J65" s="12">
        <v>563.9</v>
      </c>
      <c r="K65" s="12">
        <v>712.39</v>
      </c>
      <c r="L65" s="15">
        <v>825.9</v>
      </c>
      <c r="M65" s="15">
        <v>1210.75</v>
      </c>
      <c r="N65" s="15">
        <v>637.17999999999995</v>
      </c>
      <c r="O65" s="15">
        <v>709.31</v>
      </c>
      <c r="P65" s="15">
        <v>753.72</v>
      </c>
      <c r="Q65" s="18">
        <v>473.03</v>
      </c>
      <c r="R65" s="18">
        <v>753.14</v>
      </c>
      <c r="S65" s="18">
        <v>488.87</v>
      </c>
      <c r="T65" s="18">
        <v>600.49</v>
      </c>
      <c r="U65" s="18">
        <v>145.19</v>
      </c>
      <c r="V65" s="21">
        <v>3359.47</v>
      </c>
      <c r="W65" s="21">
        <v>1001.6</v>
      </c>
      <c r="X65" s="21">
        <v>2137.1799999999998</v>
      </c>
      <c r="Y65" s="21">
        <v>1943.96</v>
      </c>
      <c r="Z65" s="21">
        <v>1130.29</v>
      </c>
      <c r="AA65" s="24">
        <v>631.72</v>
      </c>
      <c r="AB65" s="24">
        <v>194.45</v>
      </c>
      <c r="AC65" s="24">
        <v>943.05</v>
      </c>
      <c r="AD65" s="24">
        <v>1108.68</v>
      </c>
      <c r="AE65" s="24">
        <v>528.25</v>
      </c>
      <c r="AF65" s="27">
        <v>438.47</v>
      </c>
    </row>
    <row r="66" spans="1:32" x14ac:dyDescent="0.3">
      <c r="A66" s="6">
        <v>38503</v>
      </c>
      <c r="B66" s="8">
        <v>388.58</v>
      </c>
      <c r="C66" s="8">
        <v>704.49</v>
      </c>
      <c r="D66" s="8">
        <v>1170.54</v>
      </c>
      <c r="E66" s="8">
        <v>662.5</v>
      </c>
      <c r="F66" s="8">
        <v>537.16</v>
      </c>
      <c r="G66" s="12">
        <v>425.43</v>
      </c>
      <c r="H66" s="12">
        <v>829.35</v>
      </c>
      <c r="I66" s="12">
        <v>548.5</v>
      </c>
      <c r="J66" s="12">
        <v>542.36</v>
      </c>
      <c r="K66" s="12">
        <v>667.81</v>
      </c>
      <c r="L66" s="15">
        <v>774</v>
      </c>
      <c r="M66" s="15">
        <v>1082.3699999999999</v>
      </c>
      <c r="N66" s="15">
        <v>582.23</v>
      </c>
      <c r="O66" s="15">
        <v>672.17</v>
      </c>
      <c r="P66" s="15">
        <v>678.63</v>
      </c>
      <c r="Q66" s="18">
        <v>459.27</v>
      </c>
      <c r="R66" s="18">
        <v>718.15</v>
      </c>
      <c r="S66" s="18">
        <v>464.4</v>
      </c>
      <c r="T66" s="18">
        <v>550.79999999999995</v>
      </c>
      <c r="U66" s="18">
        <v>140.01</v>
      </c>
      <c r="V66" s="21">
        <v>2955.07</v>
      </c>
      <c r="W66" s="21">
        <v>944.08</v>
      </c>
      <c r="X66" s="21">
        <v>2109.31</v>
      </c>
      <c r="Y66" s="21">
        <v>1699.82</v>
      </c>
      <c r="Z66" s="21">
        <v>1080.96</v>
      </c>
      <c r="AA66" s="24">
        <v>645.15</v>
      </c>
      <c r="AB66" s="24">
        <v>179.66</v>
      </c>
      <c r="AC66" s="24">
        <v>825.46</v>
      </c>
      <c r="AD66" s="24">
        <v>996.83</v>
      </c>
      <c r="AE66" s="24">
        <v>500.02</v>
      </c>
      <c r="AF66" s="27">
        <v>442.71</v>
      </c>
    </row>
    <row r="67" spans="1:32" x14ac:dyDescent="0.3">
      <c r="A67" s="6">
        <v>38533</v>
      </c>
      <c r="B67" s="8">
        <v>387</v>
      </c>
      <c r="C67" s="8">
        <v>706.59</v>
      </c>
      <c r="D67" s="8">
        <v>1193.6099999999999</v>
      </c>
      <c r="E67" s="8">
        <v>659.25</v>
      </c>
      <c r="F67" s="8">
        <v>534.38</v>
      </c>
      <c r="G67" s="12">
        <v>418.87</v>
      </c>
      <c r="H67" s="12">
        <v>864.66</v>
      </c>
      <c r="I67" s="12">
        <v>545.67999999999995</v>
      </c>
      <c r="J67" s="12">
        <v>540.98</v>
      </c>
      <c r="K67" s="12">
        <v>664.66</v>
      </c>
      <c r="L67" s="15">
        <v>811.79</v>
      </c>
      <c r="M67" s="15">
        <v>1114.51</v>
      </c>
      <c r="N67" s="15">
        <v>591.53</v>
      </c>
      <c r="O67" s="15">
        <v>694.84</v>
      </c>
      <c r="P67" s="15">
        <v>696.98</v>
      </c>
      <c r="Q67" s="18">
        <v>440.63</v>
      </c>
      <c r="R67" s="18">
        <v>713.75</v>
      </c>
      <c r="S67" s="18">
        <v>475.56</v>
      </c>
      <c r="T67" s="18">
        <v>583.16999999999996</v>
      </c>
      <c r="U67" s="18">
        <v>143.15</v>
      </c>
      <c r="V67" s="21">
        <v>2767.87</v>
      </c>
      <c r="W67" s="21">
        <v>878.33</v>
      </c>
      <c r="X67" s="21">
        <v>2213.83</v>
      </c>
      <c r="Y67" s="21">
        <v>1650.88</v>
      </c>
      <c r="Z67" s="21">
        <v>1105.5999999999999</v>
      </c>
      <c r="AA67" s="24">
        <v>647.07000000000005</v>
      </c>
      <c r="AB67" s="24">
        <v>172.63</v>
      </c>
      <c r="AC67" s="24">
        <v>783.99</v>
      </c>
      <c r="AD67" s="24">
        <v>998.68</v>
      </c>
      <c r="AE67" s="24">
        <v>496.26</v>
      </c>
      <c r="AF67" s="27">
        <v>421.63</v>
      </c>
    </row>
    <row r="68" spans="1:32" x14ac:dyDescent="0.3">
      <c r="A68" s="6">
        <v>38562</v>
      </c>
      <c r="B68" s="8">
        <v>361.35</v>
      </c>
      <c r="C68" s="8">
        <v>695.18</v>
      </c>
      <c r="D68" s="8">
        <v>1209.02</v>
      </c>
      <c r="E68" s="8">
        <v>636.14</v>
      </c>
      <c r="F68" s="8">
        <v>485.64</v>
      </c>
      <c r="G68" s="12">
        <v>393.88</v>
      </c>
      <c r="H68" s="12">
        <v>853.16</v>
      </c>
      <c r="I68" s="12">
        <v>509.84</v>
      </c>
      <c r="J68" s="12">
        <v>540.22</v>
      </c>
      <c r="K68" s="12">
        <v>630.28</v>
      </c>
      <c r="L68" s="15">
        <v>812.02</v>
      </c>
      <c r="M68" s="15">
        <v>1129.0899999999999</v>
      </c>
      <c r="N68" s="15">
        <v>603.59</v>
      </c>
      <c r="O68" s="15">
        <v>678.7</v>
      </c>
      <c r="P68" s="15">
        <v>680.23</v>
      </c>
      <c r="Q68" s="18">
        <v>408.97</v>
      </c>
      <c r="R68" s="18">
        <v>668.89</v>
      </c>
      <c r="S68" s="18">
        <v>431.86</v>
      </c>
      <c r="T68" s="18">
        <v>574.23</v>
      </c>
      <c r="U68" s="18">
        <v>139.96</v>
      </c>
      <c r="V68" s="21">
        <v>2762.56</v>
      </c>
      <c r="W68" s="21">
        <v>913.25</v>
      </c>
      <c r="X68" s="21">
        <v>2052.94</v>
      </c>
      <c r="Y68" s="21">
        <v>1611.44</v>
      </c>
      <c r="Z68" s="21">
        <v>971.39</v>
      </c>
      <c r="AA68" s="24">
        <v>624.29</v>
      </c>
      <c r="AB68" s="24">
        <v>163.41999999999999</v>
      </c>
      <c r="AC68" s="24">
        <v>751.95</v>
      </c>
      <c r="AD68" s="24">
        <v>1030.52</v>
      </c>
      <c r="AE68" s="24">
        <v>457.13</v>
      </c>
      <c r="AF68" s="27">
        <v>386.22</v>
      </c>
    </row>
    <row r="69" spans="1:32" x14ac:dyDescent="0.3">
      <c r="A69" s="6">
        <v>38595</v>
      </c>
      <c r="B69" s="8">
        <v>410.02</v>
      </c>
      <c r="C69" s="8">
        <v>763.03</v>
      </c>
      <c r="D69" s="8">
        <v>1222.22</v>
      </c>
      <c r="E69" s="8">
        <v>692.35</v>
      </c>
      <c r="F69" s="8">
        <v>553.39</v>
      </c>
      <c r="G69" s="12">
        <v>429.55</v>
      </c>
      <c r="H69" s="12">
        <v>907.28</v>
      </c>
      <c r="I69" s="12">
        <v>578.59</v>
      </c>
      <c r="J69" s="12">
        <v>565.75</v>
      </c>
      <c r="K69" s="12">
        <v>684.03</v>
      </c>
      <c r="L69" s="15">
        <v>842.44</v>
      </c>
      <c r="M69" s="15">
        <v>1140.1300000000001</v>
      </c>
      <c r="N69" s="15">
        <v>642.9</v>
      </c>
      <c r="O69" s="15">
        <v>737.56</v>
      </c>
      <c r="P69" s="15">
        <v>750.68</v>
      </c>
      <c r="Q69" s="18">
        <v>471.36</v>
      </c>
      <c r="R69" s="18">
        <v>752.58</v>
      </c>
      <c r="S69" s="18">
        <v>498.55</v>
      </c>
      <c r="T69" s="18">
        <v>648.91999999999996</v>
      </c>
      <c r="U69" s="18">
        <v>158.97999999999999</v>
      </c>
      <c r="V69" s="21">
        <v>2632.21</v>
      </c>
      <c r="W69" s="21">
        <v>869.39</v>
      </c>
      <c r="X69" s="21">
        <v>2051.16</v>
      </c>
      <c r="Y69" s="21">
        <v>1536.5</v>
      </c>
      <c r="Z69" s="21">
        <v>973.29</v>
      </c>
      <c r="AA69" s="24">
        <v>672.49</v>
      </c>
      <c r="AB69" s="24">
        <v>186.79</v>
      </c>
      <c r="AC69" s="24">
        <v>780.06</v>
      </c>
      <c r="AD69" s="24">
        <v>1136.73</v>
      </c>
      <c r="AE69" s="24">
        <v>521.77</v>
      </c>
      <c r="AF69" s="27">
        <v>469.51</v>
      </c>
    </row>
    <row r="70" spans="1:32" x14ac:dyDescent="0.3">
      <c r="A70" s="6">
        <v>38625</v>
      </c>
      <c r="B70" s="8">
        <v>422.55</v>
      </c>
      <c r="C70" s="8">
        <v>769.17</v>
      </c>
      <c r="D70" s="8">
        <v>1187.0600999999999</v>
      </c>
      <c r="E70" s="8">
        <v>732.08</v>
      </c>
      <c r="F70" s="8">
        <v>533.89</v>
      </c>
      <c r="G70" s="12">
        <v>422.45</v>
      </c>
      <c r="H70" s="12">
        <v>914.13</v>
      </c>
      <c r="I70" s="12">
        <v>576.98</v>
      </c>
      <c r="J70" s="12">
        <v>565.34</v>
      </c>
      <c r="K70" s="12">
        <v>699.41</v>
      </c>
      <c r="L70" s="15">
        <v>829.53</v>
      </c>
      <c r="M70" s="15">
        <v>1129.1899000000001</v>
      </c>
      <c r="N70" s="15">
        <v>655.78</v>
      </c>
      <c r="O70" s="15">
        <v>764.58</v>
      </c>
      <c r="P70" s="15">
        <v>770.29</v>
      </c>
      <c r="Q70" s="18">
        <v>469.18</v>
      </c>
      <c r="R70" s="18">
        <v>773.73</v>
      </c>
      <c r="S70" s="18">
        <v>504.93</v>
      </c>
      <c r="T70" s="18">
        <v>712.13</v>
      </c>
      <c r="U70" s="18">
        <v>181.81</v>
      </c>
      <c r="V70" s="21">
        <v>2421.14</v>
      </c>
      <c r="W70" s="21">
        <v>852.63</v>
      </c>
      <c r="X70" s="21">
        <v>2064.9699999999998</v>
      </c>
      <c r="Y70" s="21">
        <v>1459.74</v>
      </c>
      <c r="Z70" s="21">
        <v>968.34</v>
      </c>
      <c r="AA70" s="24">
        <v>690.29</v>
      </c>
      <c r="AB70" s="24">
        <v>193.87</v>
      </c>
      <c r="AC70" s="24">
        <v>812.37</v>
      </c>
      <c r="AD70" s="24">
        <v>1117.83</v>
      </c>
      <c r="AE70" s="24">
        <v>534.29999999999995</v>
      </c>
      <c r="AF70" s="27">
        <v>446.93</v>
      </c>
    </row>
    <row r="71" spans="1:32" x14ac:dyDescent="0.3">
      <c r="A71" s="6">
        <v>38656</v>
      </c>
      <c r="B71" s="8">
        <v>407.05</v>
      </c>
      <c r="C71" s="8">
        <v>731.33</v>
      </c>
      <c r="D71" s="8">
        <v>1109.73</v>
      </c>
      <c r="E71" s="8">
        <v>690.77</v>
      </c>
      <c r="F71" s="8">
        <v>508.86</v>
      </c>
      <c r="G71" s="12">
        <v>398.6</v>
      </c>
      <c r="H71" s="12">
        <v>881.71</v>
      </c>
      <c r="I71" s="12">
        <v>532.84</v>
      </c>
      <c r="J71" s="12">
        <v>526.59</v>
      </c>
      <c r="K71" s="12">
        <v>674.14</v>
      </c>
      <c r="L71" s="15">
        <v>775.24</v>
      </c>
      <c r="M71" s="15">
        <v>1049.5600999999999</v>
      </c>
      <c r="N71" s="15">
        <v>625.85</v>
      </c>
      <c r="O71" s="15">
        <v>716.31</v>
      </c>
      <c r="P71" s="15">
        <v>751.42</v>
      </c>
      <c r="Q71" s="18">
        <v>426.07</v>
      </c>
      <c r="R71" s="18">
        <v>737.84</v>
      </c>
      <c r="S71" s="18">
        <v>484.27</v>
      </c>
      <c r="T71" s="18">
        <v>715.25</v>
      </c>
      <c r="U71" s="18">
        <v>177.3</v>
      </c>
      <c r="V71" s="21">
        <v>2498.5</v>
      </c>
      <c r="W71" s="21">
        <v>860.69</v>
      </c>
      <c r="X71" s="21">
        <v>2031.17</v>
      </c>
      <c r="Y71" s="21">
        <v>1446.34</v>
      </c>
      <c r="Z71" s="21">
        <v>935.77</v>
      </c>
      <c r="AA71" s="24">
        <v>644.70000000000005</v>
      </c>
      <c r="AB71" s="24">
        <v>186.45</v>
      </c>
      <c r="AC71" s="24">
        <v>749.66</v>
      </c>
      <c r="AD71" s="24">
        <v>1053.1199999999999</v>
      </c>
      <c r="AE71" s="24">
        <v>492.48</v>
      </c>
      <c r="AF71" s="27">
        <v>435.74</v>
      </c>
    </row>
    <row r="72" spans="1:32" x14ac:dyDescent="0.3">
      <c r="A72" s="6">
        <v>38686</v>
      </c>
      <c r="B72" s="8">
        <v>391.88</v>
      </c>
      <c r="C72" s="8">
        <v>738.1</v>
      </c>
      <c r="D72" s="8">
        <v>1111.22</v>
      </c>
      <c r="E72" s="8">
        <v>702.26</v>
      </c>
      <c r="F72" s="8">
        <v>510.13</v>
      </c>
      <c r="G72" s="12">
        <v>404.81</v>
      </c>
      <c r="H72" s="12">
        <v>862.02</v>
      </c>
      <c r="I72" s="12">
        <v>543.55999999999995</v>
      </c>
      <c r="J72" s="12">
        <v>537.54</v>
      </c>
      <c r="K72" s="12">
        <v>672.42</v>
      </c>
      <c r="L72" s="15">
        <v>771.2</v>
      </c>
      <c r="M72" s="15">
        <v>1004.09</v>
      </c>
      <c r="N72" s="15">
        <v>650.1</v>
      </c>
      <c r="O72" s="15">
        <v>714.07</v>
      </c>
      <c r="P72" s="15">
        <v>768.19</v>
      </c>
      <c r="Q72" s="18">
        <v>432.02</v>
      </c>
      <c r="R72" s="18">
        <v>741.89</v>
      </c>
      <c r="S72" s="18">
        <v>470.19</v>
      </c>
      <c r="T72" s="18">
        <v>701.61</v>
      </c>
      <c r="U72" s="18">
        <v>178.24</v>
      </c>
      <c r="V72" s="21">
        <v>2783.94</v>
      </c>
      <c r="W72" s="21">
        <v>931.63</v>
      </c>
      <c r="X72" s="21">
        <v>1993.5</v>
      </c>
      <c r="Y72" s="21">
        <v>1545.1</v>
      </c>
      <c r="Z72" s="21">
        <v>971.61</v>
      </c>
      <c r="AA72" s="24">
        <v>639.4</v>
      </c>
      <c r="AB72" s="24">
        <v>182.45</v>
      </c>
      <c r="AC72" s="24">
        <v>722.28</v>
      </c>
      <c r="AD72" s="24">
        <v>1063.58</v>
      </c>
      <c r="AE72" s="24">
        <v>512.23</v>
      </c>
      <c r="AF72" s="27">
        <v>449.14</v>
      </c>
    </row>
    <row r="73" spans="1:32" x14ac:dyDescent="0.3">
      <c r="A73" s="6">
        <v>38716</v>
      </c>
      <c r="B73" s="8">
        <v>417.15</v>
      </c>
      <c r="C73" s="8">
        <v>786.54</v>
      </c>
      <c r="D73" s="8">
        <v>1151.05</v>
      </c>
      <c r="E73" s="8">
        <v>750.37</v>
      </c>
      <c r="F73" s="8">
        <v>537.32000000000005</v>
      </c>
      <c r="G73" s="12">
        <v>416.24</v>
      </c>
      <c r="H73" s="12">
        <v>903.46</v>
      </c>
      <c r="I73" s="12">
        <v>554.21</v>
      </c>
      <c r="J73" s="12">
        <v>548.98</v>
      </c>
      <c r="K73" s="12">
        <v>679.19</v>
      </c>
      <c r="L73" s="15">
        <v>790.53</v>
      </c>
      <c r="M73" s="15">
        <v>1053.8800000000001</v>
      </c>
      <c r="N73" s="15">
        <v>690.41</v>
      </c>
      <c r="O73" s="15">
        <v>747.04</v>
      </c>
      <c r="P73" s="15">
        <v>841.91</v>
      </c>
      <c r="Q73" s="18">
        <v>436.4</v>
      </c>
      <c r="R73" s="18">
        <v>761.79</v>
      </c>
      <c r="S73" s="18">
        <v>497.98</v>
      </c>
      <c r="T73" s="18">
        <v>723.76</v>
      </c>
      <c r="U73" s="18">
        <v>184.88</v>
      </c>
      <c r="V73" s="21">
        <v>2736.17</v>
      </c>
      <c r="W73" s="21">
        <v>1019.08</v>
      </c>
      <c r="X73" s="21">
        <v>2000.29</v>
      </c>
      <c r="Y73" s="21">
        <v>1527.81</v>
      </c>
      <c r="Z73" s="21">
        <v>1004.64</v>
      </c>
      <c r="AA73" s="24">
        <v>665.54</v>
      </c>
      <c r="AB73" s="24">
        <v>191.57</v>
      </c>
      <c r="AC73" s="24">
        <v>785.61</v>
      </c>
      <c r="AD73" s="24">
        <v>1166.55</v>
      </c>
      <c r="AE73" s="24">
        <v>536.20000000000005</v>
      </c>
      <c r="AF73" s="27">
        <v>459.66</v>
      </c>
    </row>
    <row r="74" spans="1:32" x14ac:dyDescent="0.3">
      <c r="A74" s="6">
        <v>38742</v>
      </c>
      <c r="B74" s="8">
        <v>440.81</v>
      </c>
      <c r="C74" s="8">
        <v>855.62</v>
      </c>
      <c r="D74" s="8">
        <v>1249.6300000000001</v>
      </c>
      <c r="E74" s="8">
        <v>959.59</v>
      </c>
      <c r="F74" s="8">
        <v>577.1</v>
      </c>
      <c r="G74" s="12">
        <v>448.53</v>
      </c>
      <c r="H74" s="12">
        <v>988.93</v>
      </c>
      <c r="I74" s="12">
        <v>590.03</v>
      </c>
      <c r="J74" s="12">
        <v>595.73</v>
      </c>
      <c r="K74" s="12">
        <v>717.91</v>
      </c>
      <c r="L74" s="15">
        <v>819.94</v>
      </c>
      <c r="M74" s="15">
        <v>1094.8199</v>
      </c>
      <c r="N74" s="15">
        <v>763.78</v>
      </c>
      <c r="O74" s="15">
        <v>794.55</v>
      </c>
      <c r="P74" s="15">
        <v>881.49</v>
      </c>
      <c r="Q74" s="18">
        <v>491.72</v>
      </c>
      <c r="R74" s="18">
        <v>825.15</v>
      </c>
      <c r="S74" s="18">
        <v>537.46</v>
      </c>
      <c r="T74" s="18">
        <v>813.43</v>
      </c>
      <c r="U74" s="18">
        <v>194.62</v>
      </c>
      <c r="V74" s="21">
        <v>2406.2600000000002</v>
      </c>
      <c r="W74" s="21">
        <v>859.95</v>
      </c>
      <c r="X74" s="21">
        <v>2101.4499999999998</v>
      </c>
      <c r="Y74" s="21">
        <v>1410.44</v>
      </c>
      <c r="Z74" s="21">
        <v>1071.8399999999999</v>
      </c>
      <c r="AA74" s="24">
        <v>717.07</v>
      </c>
      <c r="AB74" s="24">
        <v>218.46</v>
      </c>
      <c r="AC74" s="24">
        <v>858.35</v>
      </c>
      <c r="AD74" s="24">
        <v>1262.21</v>
      </c>
      <c r="AE74" s="24">
        <v>588.85</v>
      </c>
      <c r="AF74" s="27">
        <v>500.04</v>
      </c>
    </row>
    <row r="75" spans="1:32" x14ac:dyDescent="0.3">
      <c r="A75" s="6">
        <v>38776</v>
      </c>
      <c r="B75" s="8">
        <v>463.36</v>
      </c>
      <c r="C75" s="8">
        <v>890.17</v>
      </c>
      <c r="D75" s="8">
        <v>1305.6099999999999</v>
      </c>
      <c r="E75" s="8">
        <v>958.51</v>
      </c>
      <c r="F75" s="8">
        <v>573.33000000000004</v>
      </c>
      <c r="G75" s="12">
        <v>472.51</v>
      </c>
      <c r="H75" s="12">
        <v>1087.6899000000001</v>
      </c>
      <c r="I75" s="12">
        <v>594.11</v>
      </c>
      <c r="J75" s="12">
        <v>595.14</v>
      </c>
      <c r="K75" s="12">
        <v>727.28</v>
      </c>
      <c r="L75" s="15">
        <v>826.89</v>
      </c>
      <c r="M75" s="15">
        <v>1110.76</v>
      </c>
      <c r="N75" s="15">
        <v>812.39</v>
      </c>
      <c r="O75" s="15">
        <v>822.65</v>
      </c>
      <c r="P75" s="15">
        <v>893.78</v>
      </c>
      <c r="Q75" s="18">
        <v>489.25</v>
      </c>
      <c r="R75" s="18">
        <v>875.32</v>
      </c>
      <c r="S75" s="18">
        <v>537.41999999999996</v>
      </c>
      <c r="T75" s="18">
        <v>804.43</v>
      </c>
      <c r="U75" s="18">
        <v>198.69</v>
      </c>
      <c r="V75" s="21">
        <v>2498.7800000000002</v>
      </c>
      <c r="W75" s="21">
        <v>946.61</v>
      </c>
      <c r="X75" s="21">
        <v>2228.4499999999998</v>
      </c>
      <c r="Y75" s="21">
        <v>1540.52</v>
      </c>
      <c r="Z75" s="21">
        <v>1087.58</v>
      </c>
      <c r="AA75" s="24">
        <v>764.25</v>
      </c>
      <c r="AB75" s="24">
        <v>223.62</v>
      </c>
      <c r="AC75" s="24">
        <v>912.89</v>
      </c>
      <c r="AD75" s="24">
        <v>1341.94</v>
      </c>
      <c r="AE75" s="24">
        <v>588.4</v>
      </c>
      <c r="AF75" s="27">
        <v>543.54</v>
      </c>
    </row>
    <row r="76" spans="1:32" x14ac:dyDescent="0.3">
      <c r="A76" s="6">
        <v>38807</v>
      </c>
      <c r="B76" s="8">
        <v>448.26</v>
      </c>
      <c r="C76" s="8">
        <v>899.48</v>
      </c>
      <c r="D76" s="8">
        <v>1302.71</v>
      </c>
      <c r="E76" s="8">
        <v>1071</v>
      </c>
      <c r="F76" s="8">
        <v>577.1</v>
      </c>
      <c r="G76" s="12">
        <v>474.93</v>
      </c>
      <c r="H76" s="12">
        <v>1134.45</v>
      </c>
      <c r="I76" s="12">
        <v>585.29</v>
      </c>
      <c r="J76" s="12">
        <v>596.16999999999996</v>
      </c>
      <c r="K76" s="12">
        <v>728.82</v>
      </c>
      <c r="L76" s="15">
        <v>798.54</v>
      </c>
      <c r="M76" s="15">
        <v>1085.5999999999999</v>
      </c>
      <c r="N76" s="15">
        <v>870.42</v>
      </c>
      <c r="O76" s="15">
        <v>887.66</v>
      </c>
      <c r="P76" s="15">
        <v>922</v>
      </c>
      <c r="Q76" s="18">
        <v>485.94</v>
      </c>
      <c r="R76" s="18">
        <v>877.71</v>
      </c>
      <c r="S76" s="18">
        <v>573.92999999999995</v>
      </c>
      <c r="T76" s="18">
        <v>854.97</v>
      </c>
      <c r="U76" s="18">
        <v>210.78</v>
      </c>
      <c r="V76" s="21">
        <v>2244.65</v>
      </c>
      <c r="W76" s="21">
        <v>859.85</v>
      </c>
      <c r="X76" s="21">
        <v>2271.0500000000002</v>
      </c>
      <c r="Y76" s="21">
        <v>1380.32</v>
      </c>
      <c r="Z76" s="21">
        <v>1004.44</v>
      </c>
      <c r="AA76" s="24">
        <v>756.62</v>
      </c>
      <c r="AB76" s="24">
        <v>230.47</v>
      </c>
      <c r="AC76" s="24">
        <v>936.59</v>
      </c>
      <c r="AD76" s="24">
        <v>1372.86</v>
      </c>
      <c r="AE76" s="24">
        <v>569.76</v>
      </c>
      <c r="AF76" s="27">
        <v>572.5</v>
      </c>
    </row>
    <row r="77" spans="1:32" x14ac:dyDescent="0.3">
      <c r="A77" s="6">
        <v>38835</v>
      </c>
      <c r="B77" s="8">
        <v>510.85</v>
      </c>
      <c r="C77" s="8">
        <v>971.5</v>
      </c>
      <c r="D77" s="8">
        <v>1320.88</v>
      </c>
      <c r="E77" s="8">
        <v>1390.61</v>
      </c>
      <c r="F77" s="8">
        <v>635.52</v>
      </c>
      <c r="G77" s="12">
        <v>475.07</v>
      </c>
      <c r="H77" s="12">
        <v>1376.71</v>
      </c>
      <c r="I77" s="12">
        <v>592.02</v>
      </c>
      <c r="J77" s="12">
        <v>629.65</v>
      </c>
      <c r="K77" s="12">
        <v>799.35</v>
      </c>
      <c r="L77" s="15">
        <v>852.75</v>
      </c>
      <c r="M77" s="15">
        <v>1156.0600999999999</v>
      </c>
      <c r="N77" s="15">
        <v>887.4</v>
      </c>
      <c r="O77" s="15">
        <v>1050.3199</v>
      </c>
      <c r="P77" s="15">
        <v>1085.5699</v>
      </c>
      <c r="Q77" s="18">
        <v>525.88</v>
      </c>
      <c r="R77" s="18">
        <v>936.24</v>
      </c>
      <c r="S77" s="18">
        <v>666.89</v>
      </c>
      <c r="T77" s="18">
        <v>1048</v>
      </c>
      <c r="U77" s="18">
        <v>251.83</v>
      </c>
      <c r="V77" s="21">
        <v>2422.7199999999998</v>
      </c>
      <c r="W77" s="21">
        <v>1070.19</v>
      </c>
      <c r="X77" s="21">
        <v>2265.13</v>
      </c>
      <c r="Y77" s="21">
        <v>1468.77</v>
      </c>
      <c r="Z77" s="21">
        <v>1021.06</v>
      </c>
      <c r="AA77" s="24">
        <v>816.35</v>
      </c>
      <c r="AB77" s="24">
        <v>273.12</v>
      </c>
      <c r="AC77" s="24">
        <v>1023.38</v>
      </c>
      <c r="AD77" s="24">
        <v>1584.99</v>
      </c>
      <c r="AE77" s="24">
        <v>601.79999999999995</v>
      </c>
      <c r="AF77" s="27">
        <v>710.84</v>
      </c>
    </row>
    <row r="78" spans="1:32" x14ac:dyDescent="0.3">
      <c r="A78" s="6">
        <v>38868</v>
      </c>
      <c r="B78" s="8">
        <v>635.15</v>
      </c>
      <c r="C78" s="8">
        <v>1149.97</v>
      </c>
      <c r="D78" s="8">
        <v>1587.42</v>
      </c>
      <c r="E78" s="8">
        <v>1592.27</v>
      </c>
      <c r="F78" s="8">
        <v>748.13</v>
      </c>
      <c r="G78" s="12">
        <v>560.55999999999995</v>
      </c>
      <c r="H78" s="12">
        <v>1631</v>
      </c>
      <c r="I78" s="12">
        <v>771.63</v>
      </c>
      <c r="J78" s="12">
        <v>743.16</v>
      </c>
      <c r="K78" s="12">
        <v>959.77</v>
      </c>
      <c r="L78" s="15">
        <v>1010.87</v>
      </c>
      <c r="M78" s="15">
        <v>1346.58</v>
      </c>
      <c r="N78" s="15">
        <v>984.45</v>
      </c>
      <c r="O78" s="15">
        <v>1286.2</v>
      </c>
      <c r="P78" s="15">
        <v>1202.6899000000001</v>
      </c>
      <c r="Q78" s="18">
        <v>698.15</v>
      </c>
      <c r="R78" s="18">
        <v>1168.94</v>
      </c>
      <c r="S78" s="18">
        <v>799.45</v>
      </c>
      <c r="T78" s="18">
        <v>1201.3399999999999</v>
      </c>
      <c r="U78" s="18">
        <v>390.54</v>
      </c>
      <c r="V78" s="21">
        <v>2212.16</v>
      </c>
      <c r="W78" s="21">
        <v>814.23</v>
      </c>
      <c r="X78" s="21">
        <v>2146.25</v>
      </c>
      <c r="Y78" s="21">
        <v>1377.88</v>
      </c>
      <c r="Z78" s="21">
        <v>983.82</v>
      </c>
      <c r="AA78" s="24">
        <v>1025.43</v>
      </c>
      <c r="AB78" s="24">
        <v>328.92</v>
      </c>
      <c r="AC78" s="24">
        <v>1183.44</v>
      </c>
      <c r="AD78" s="24">
        <v>1746.84</v>
      </c>
      <c r="AE78" s="24">
        <v>710.66</v>
      </c>
      <c r="AF78" s="27">
        <v>855.08</v>
      </c>
    </row>
    <row r="79" spans="1:32" x14ac:dyDescent="0.3">
      <c r="A79" s="6">
        <v>38898</v>
      </c>
      <c r="B79" s="8">
        <v>674.79</v>
      </c>
      <c r="C79" s="8">
        <v>1202.1400000000001</v>
      </c>
      <c r="D79" s="8">
        <v>1617.1801</v>
      </c>
      <c r="E79" s="8">
        <v>1550.01</v>
      </c>
      <c r="F79" s="8">
        <v>768.16</v>
      </c>
      <c r="G79" s="12">
        <v>577.5</v>
      </c>
      <c r="H79" s="12">
        <v>1771.8100999999999</v>
      </c>
      <c r="I79" s="12">
        <v>800.31</v>
      </c>
      <c r="J79" s="12">
        <v>794.18</v>
      </c>
      <c r="K79" s="12">
        <v>1015.63</v>
      </c>
      <c r="L79" s="15">
        <v>1042.98</v>
      </c>
      <c r="M79" s="15">
        <v>1447.79</v>
      </c>
      <c r="N79" s="15">
        <v>975.01</v>
      </c>
      <c r="O79" s="15">
        <v>1387.4399000000001</v>
      </c>
      <c r="P79" s="15">
        <v>1176.9000000000001</v>
      </c>
      <c r="Q79" s="18">
        <v>698.02</v>
      </c>
      <c r="R79" s="18">
        <v>1184.23</v>
      </c>
      <c r="S79" s="18">
        <v>851.54</v>
      </c>
      <c r="T79" s="18">
        <v>1241.08</v>
      </c>
      <c r="U79" s="18">
        <v>412.79</v>
      </c>
      <c r="V79" s="21">
        <v>2029.93</v>
      </c>
      <c r="W79" s="21">
        <v>763.04</v>
      </c>
      <c r="X79" s="21">
        <v>2009.36</v>
      </c>
      <c r="Y79" s="21">
        <v>1310.02</v>
      </c>
      <c r="Z79" s="21">
        <v>923.99</v>
      </c>
      <c r="AA79" s="24">
        <v>1094.55</v>
      </c>
      <c r="AB79" s="24">
        <v>367.25</v>
      </c>
      <c r="AC79" s="24">
        <v>1154.24</v>
      </c>
      <c r="AD79" s="24">
        <v>1749.2</v>
      </c>
      <c r="AE79" s="24">
        <v>735.75</v>
      </c>
      <c r="AF79" s="27">
        <v>850.87</v>
      </c>
    </row>
    <row r="80" spans="1:32" x14ac:dyDescent="0.3">
      <c r="A80" s="6">
        <v>38929</v>
      </c>
      <c r="B80" s="8">
        <v>629.04999999999995</v>
      </c>
      <c r="C80" s="8">
        <v>1147.8</v>
      </c>
      <c r="D80" s="8">
        <v>1460.8</v>
      </c>
      <c r="E80" s="8">
        <v>1465.92</v>
      </c>
      <c r="F80" s="8">
        <v>720.3</v>
      </c>
      <c r="G80" s="12">
        <v>559.20000000000005</v>
      </c>
      <c r="H80" s="12">
        <v>1659.55</v>
      </c>
      <c r="I80" s="12">
        <v>738.42</v>
      </c>
      <c r="J80" s="12">
        <v>767.33</v>
      </c>
      <c r="K80" s="12">
        <v>968.21</v>
      </c>
      <c r="L80" s="15">
        <v>968.88</v>
      </c>
      <c r="M80" s="15">
        <v>1348.75</v>
      </c>
      <c r="N80" s="15">
        <v>1002.19</v>
      </c>
      <c r="O80" s="15">
        <v>1327.52</v>
      </c>
      <c r="P80" s="15">
        <v>1168.49</v>
      </c>
      <c r="Q80" s="18">
        <v>652.34</v>
      </c>
      <c r="R80" s="18">
        <v>1099.74</v>
      </c>
      <c r="S80" s="18">
        <v>825.31</v>
      </c>
      <c r="T80" s="18">
        <v>1200.1099999999999</v>
      </c>
      <c r="U80" s="18">
        <v>384.14</v>
      </c>
      <c r="V80" s="21">
        <v>1760.97</v>
      </c>
      <c r="W80" s="21">
        <v>627.71</v>
      </c>
      <c r="X80" s="21">
        <v>2118.67</v>
      </c>
      <c r="Y80" s="21">
        <v>1187.22</v>
      </c>
      <c r="Z80" s="21">
        <v>903.47</v>
      </c>
      <c r="AA80" s="24">
        <v>1052.32</v>
      </c>
      <c r="AB80" s="24">
        <v>346.26</v>
      </c>
      <c r="AC80" s="24">
        <v>1033.08</v>
      </c>
      <c r="AD80" s="24">
        <v>1645.03</v>
      </c>
      <c r="AE80" s="24">
        <v>682.15</v>
      </c>
      <c r="AF80" s="27">
        <v>813.99</v>
      </c>
    </row>
    <row r="81" spans="1:32" x14ac:dyDescent="0.3">
      <c r="A81" s="6">
        <v>38960</v>
      </c>
      <c r="B81" s="8">
        <v>643.21</v>
      </c>
      <c r="C81" s="8">
        <v>1184.6300000000001</v>
      </c>
      <c r="D81" s="8">
        <v>1503.55</v>
      </c>
      <c r="E81" s="8">
        <v>1523.8</v>
      </c>
      <c r="F81" s="8">
        <v>749.1</v>
      </c>
      <c r="G81" s="12">
        <v>563.88</v>
      </c>
      <c r="H81" s="12">
        <v>1651.08</v>
      </c>
      <c r="I81" s="12">
        <v>772.02</v>
      </c>
      <c r="J81" s="12">
        <v>802.16</v>
      </c>
      <c r="K81" s="12">
        <v>978.61</v>
      </c>
      <c r="L81" s="15">
        <v>971.37</v>
      </c>
      <c r="M81" s="15">
        <v>1355.77</v>
      </c>
      <c r="N81" s="15">
        <v>1145.8699999999999</v>
      </c>
      <c r="O81" s="15">
        <v>1384.16</v>
      </c>
      <c r="P81" s="15">
        <v>1329.45</v>
      </c>
      <c r="Q81" s="18">
        <v>690.5</v>
      </c>
      <c r="R81" s="18">
        <v>1137.81</v>
      </c>
      <c r="S81" s="18">
        <v>851.24</v>
      </c>
      <c r="T81" s="18">
        <v>1236.1199999999999</v>
      </c>
      <c r="U81" s="18">
        <v>427.09</v>
      </c>
      <c r="V81" s="21">
        <v>1930.3</v>
      </c>
      <c r="W81" s="21">
        <v>639.9</v>
      </c>
      <c r="X81" s="21">
        <v>2510.94</v>
      </c>
      <c r="Y81" s="21">
        <v>1310.29</v>
      </c>
      <c r="Z81" s="21">
        <v>1110.1600000000001</v>
      </c>
      <c r="AA81" s="24">
        <v>1060.52</v>
      </c>
      <c r="AB81" s="24">
        <v>352.92</v>
      </c>
      <c r="AC81" s="24">
        <v>1048.2</v>
      </c>
      <c r="AD81" s="24">
        <v>1713.02</v>
      </c>
      <c r="AE81" s="24">
        <v>725</v>
      </c>
      <c r="AF81" s="27">
        <v>801.59</v>
      </c>
    </row>
    <row r="82" spans="1:32" x14ac:dyDescent="0.3">
      <c r="A82" s="6">
        <v>38989</v>
      </c>
      <c r="B82" s="8">
        <v>690.96</v>
      </c>
      <c r="C82" s="8">
        <v>1240.77</v>
      </c>
      <c r="D82" s="8">
        <v>1511.42</v>
      </c>
      <c r="E82" s="8">
        <v>1495.0600999999999</v>
      </c>
      <c r="F82" s="8">
        <v>771.07</v>
      </c>
      <c r="G82" s="12">
        <v>582.92999999999995</v>
      </c>
      <c r="H82" s="12">
        <v>1731.5</v>
      </c>
      <c r="I82" s="12">
        <v>784.21</v>
      </c>
      <c r="J82" s="12">
        <v>819.22</v>
      </c>
      <c r="K82" s="12">
        <v>1030.1600000000001</v>
      </c>
      <c r="L82" s="15">
        <v>995.59</v>
      </c>
      <c r="M82" s="15">
        <v>1433.1899000000001</v>
      </c>
      <c r="N82" s="15">
        <v>1207.67</v>
      </c>
      <c r="O82" s="15">
        <v>1422.04</v>
      </c>
      <c r="P82" s="15">
        <v>1400.72</v>
      </c>
      <c r="Q82" s="18">
        <v>731.94</v>
      </c>
      <c r="R82" s="18">
        <v>1196.1500000000001</v>
      </c>
      <c r="S82" s="18">
        <v>870.08</v>
      </c>
      <c r="T82" s="18">
        <v>1304.01</v>
      </c>
      <c r="U82" s="18">
        <v>469.87</v>
      </c>
      <c r="V82" s="21">
        <v>1620.77</v>
      </c>
      <c r="W82" s="21">
        <v>520.4</v>
      </c>
      <c r="X82" s="21">
        <v>2383.61</v>
      </c>
      <c r="Y82" s="21">
        <v>1172.99</v>
      </c>
      <c r="Z82" s="21">
        <v>1054.56</v>
      </c>
      <c r="AA82" s="24">
        <v>1079.67</v>
      </c>
      <c r="AB82" s="24">
        <v>369.21</v>
      </c>
      <c r="AC82" s="24">
        <v>1034.1400000000001</v>
      </c>
      <c r="AD82" s="24">
        <v>1856.22</v>
      </c>
      <c r="AE82" s="24">
        <v>744.09</v>
      </c>
      <c r="AF82" s="27">
        <v>865.98</v>
      </c>
    </row>
    <row r="83" spans="1:32" x14ac:dyDescent="0.3">
      <c r="A83" s="6">
        <v>39021</v>
      </c>
      <c r="B83" s="8">
        <v>673.15</v>
      </c>
      <c r="C83" s="8">
        <v>1275.8499999999999</v>
      </c>
      <c r="D83" s="8">
        <v>1722.17</v>
      </c>
      <c r="E83" s="8">
        <v>1557.8</v>
      </c>
      <c r="F83" s="8">
        <v>745.84</v>
      </c>
      <c r="G83" s="12">
        <v>588.61</v>
      </c>
      <c r="H83" s="12">
        <v>1755.87</v>
      </c>
      <c r="I83" s="12">
        <v>788.61</v>
      </c>
      <c r="J83" s="12">
        <v>833.3</v>
      </c>
      <c r="K83" s="12">
        <v>1029.1199999999999</v>
      </c>
      <c r="L83" s="15">
        <v>1024.33</v>
      </c>
      <c r="M83" s="15">
        <v>1500.72</v>
      </c>
      <c r="N83" s="15">
        <v>1187.02</v>
      </c>
      <c r="O83" s="15">
        <v>1392.02</v>
      </c>
      <c r="P83" s="15">
        <v>1418.23</v>
      </c>
      <c r="Q83" s="18">
        <v>700.69</v>
      </c>
      <c r="R83" s="18">
        <v>1242.4100000000001</v>
      </c>
      <c r="S83" s="18">
        <v>875.61</v>
      </c>
      <c r="T83" s="18">
        <v>1275.69</v>
      </c>
      <c r="U83" s="18">
        <v>442.47</v>
      </c>
      <c r="V83" s="21">
        <v>1645.48</v>
      </c>
      <c r="W83" s="21">
        <v>475.66</v>
      </c>
      <c r="X83" s="21">
        <v>2399.9699999999998</v>
      </c>
      <c r="Y83" s="21">
        <v>1161.72</v>
      </c>
      <c r="Z83" s="21">
        <v>1048.3499999999999</v>
      </c>
      <c r="AA83" s="24">
        <v>1114.3499999999999</v>
      </c>
      <c r="AB83" s="24">
        <v>377.39</v>
      </c>
      <c r="AC83" s="24">
        <v>1056.49</v>
      </c>
      <c r="AD83" s="24">
        <v>1992.61</v>
      </c>
      <c r="AE83" s="24">
        <v>744.31</v>
      </c>
      <c r="AF83" s="27">
        <v>799.98</v>
      </c>
    </row>
    <row r="84" spans="1:32" x14ac:dyDescent="0.3">
      <c r="A84" s="6">
        <v>39051</v>
      </c>
      <c r="B84" s="8">
        <v>703.87</v>
      </c>
      <c r="C84" s="8">
        <v>1377.65</v>
      </c>
      <c r="D84" s="8">
        <v>2058.8899000000001</v>
      </c>
      <c r="E84" s="8">
        <v>1714.85</v>
      </c>
      <c r="F84" s="8">
        <v>754.92</v>
      </c>
      <c r="G84" s="12">
        <v>679.65</v>
      </c>
      <c r="H84" s="12">
        <v>2003.99</v>
      </c>
      <c r="I84" s="12">
        <v>804.92</v>
      </c>
      <c r="J84" s="12">
        <v>882.32</v>
      </c>
      <c r="K84" s="12">
        <v>1056.17</v>
      </c>
      <c r="L84" s="15">
        <v>1121.02</v>
      </c>
      <c r="M84" s="15">
        <v>1639.5</v>
      </c>
      <c r="N84" s="15">
        <v>1526.85</v>
      </c>
      <c r="O84" s="15">
        <v>1555.0699</v>
      </c>
      <c r="P84" s="15">
        <v>1596.26</v>
      </c>
      <c r="Q84" s="18">
        <v>719.75</v>
      </c>
      <c r="R84" s="18">
        <v>1423.44</v>
      </c>
      <c r="S84" s="18">
        <v>955.46</v>
      </c>
      <c r="T84" s="18">
        <v>1348.76</v>
      </c>
      <c r="U84" s="18">
        <v>446.46</v>
      </c>
      <c r="V84" s="21">
        <v>1605.87</v>
      </c>
      <c r="W84" s="21">
        <v>494.26</v>
      </c>
      <c r="X84" s="21">
        <v>2600.38</v>
      </c>
      <c r="Y84" s="21">
        <v>1136.08</v>
      </c>
      <c r="Z84" s="21">
        <v>1216.1500000000001</v>
      </c>
      <c r="AA84" s="24">
        <v>1222.3499999999999</v>
      </c>
      <c r="AB84" s="24">
        <v>419.14</v>
      </c>
      <c r="AC84" s="24">
        <v>1124.1600000000001</v>
      </c>
      <c r="AD84" s="24">
        <v>2273.42</v>
      </c>
      <c r="AE84" s="24">
        <v>764.72</v>
      </c>
      <c r="AF84" s="27">
        <v>854.55</v>
      </c>
    </row>
    <row r="85" spans="1:32" x14ac:dyDescent="0.3">
      <c r="A85" s="6">
        <v>39080</v>
      </c>
      <c r="B85" s="8">
        <v>761.45</v>
      </c>
      <c r="C85" s="8">
        <v>1490.08</v>
      </c>
      <c r="D85" s="8">
        <v>2439</v>
      </c>
      <c r="E85" s="8">
        <v>1831.41</v>
      </c>
      <c r="F85" s="8">
        <v>762.46</v>
      </c>
      <c r="G85" s="12">
        <v>715.67</v>
      </c>
      <c r="H85" s="12">
        <v>2448.6799000000001</v>
      </c>
      <c r="I85" s="12">
        <v>905.99</v>
      </c>
      <c r="J85" s="12">
        <v>961.03</v>
      </c>
      <c r="K85" s="12">
        <v>1135.83</v>
      </c>
      <c r="L85" s="15">
        <v>1235.3399999999999</v>
      </c>
      <c r="M85" s="15">
        <v>1784.0600999999999</v>
      </c>
      <c r="N85" s="15">
        <v>1749.67</v>
      </c>
      <c r="O85" s="15">
        <v>1726.88</v>
      </c>
      <c r="P85" s="15">
        <v>1762.08</v>
      </c>
      <c r="Q85" s="18">
        <v>755.53</v>
      </c>
      <c r="R85" s="18">
        <v>1609.55</v>
      </c>
      <c r="S85" s="18">
        <v>1049.6600000000001</v>
      </c>
      <c r="T85" s="18">
        <v>1404.54</v>
      </c>
      <c r="U85" s="18">
        <v>442.68</v>
      </c>
      <c r="V85" s="21">
        <v>1524.95</v>
      </c>
      <c r="W85" s="21">
        <v>449.66</v>
      </c>
      <c r="X85" s="21">
        <v>2666.77</v>
      </c>
      <c r="Y85" s="21">
        <v>1115.04</v>
      </c>
      <c r="Z85" s="21">
        <v>1211.3800000000001</v>
      </c>
      <c r="AA85" s="24">
        <v>1406.26</v>
      </c>
      <c r="AB85" s="24">
        <v>484.15</v>
      </c>
      <c r="AC85" s="24">
        <v>1262.51</v>
      </c>
      <c r="AD85" s="24">
        <v>2567.33</v>
      </c>
      <c r="AE85" s="24">
        <v>786.34</v>
      </c>
      <c r="AF85" s="27">
        <v>919.13</v>
      </c>
    </row>
    <row r="86" spans="1:32" x14ac:dyDescent="0.3">
      <c r="A86" s="6">
        <v>39113</v>
      </c>
      <c r="B86" s="8">
        <v>946.84</v>
      </c>
      <c r="C86" s="8">
        <v>1825.34</v>
      </c>
      <c r="D86" s="8">
        <v>2991.51</v>
      </c>
      <c r="E86" s="8">
        <v>2284.0500000000002</v>
      </c>
      <c r="F86" s="8">
        <v>940.27</v>
      </c>
      <c r="G86" s="12">
        <v>887.99</v>
      </c>
      <c r="H86" s="12">
        <v>2826.51</v>
      </c>
      <c r="I86" s="12">
        <v>1135.73</v>
      </c>
      <c r="J86" s="12">
        <v>1186.8499999999999</v>
      </c>
      <c r="K86" s="12">
        <v>1423.66</v>
      </c>
      <c r="L86" s="15">
        <v>1481.16</v>
      </c>
      <c r="M86" s="15">
        <v>2185.8400999999999</v>
      </c>
      <c r="N86" s="15">
        <v>1806.33</v>
      </c>
      <c r="O86" s="15">
        <v>2219.3899000000001</v>
      </c>
      <c r="P86" s="15">
        <v>1837.85</v>
      </c>
      <c r="Q86" s="18">
        <v>940.03</v>
      </c>
      <c r="R86" s="18">
        <v>1879.24</v>
      </c>
      <c r="S86" s="18">
        <v>1229.1300000000001</v>
      </c>
      <c r="T86" s="18">
        <v>1733.56</v>
      </c>
      <c r="U86" s="18">
        <v>572.99</v>
      </c>
      <c r="V86" s="21">
        <v>1441.31</v>
      </c>
      <c r="W86" s="21">
        <v>415.39</v>
      </c>
      <c r="X86" s="21">
        <v>2314.17</v>
      </c>
      <c r="Y86" s="21">
        <v>1046.99</v>
      </c>
      <c r="Z86" s="21">
        <v>1125.8399999999999</v>
      </c>
      <c r="AA86" s="24">
        <v>1736.63</v>
      </c>
      <c r="AB86" s="24">
        <v>567.97</v>
      </c>
      <c r="AC86" s="24">
        <v>1477.8</v>
      </c>
      <c r="AD86" s="24">
        <v>2798.03</v>
      </c>
      <c r="AE86" s="24">
        <v>922.44</v>
      </c>
      <c r="AF86" s="27">
        <v>1363.33</v>
      </c>
    </row>
    <row r="87" spans="1:32" x14ac:dyDescent="0.3">
      <c r="A87" s="6">
        <v>39141</v>
      </c>
      <c r="B87" s="8">
        <v>1091.78</v>
      </c>
      <c r="C87" s="8">
        <v>2015.86</v>
      </c>
      <c r="D87" s="8">
        <v>3274.3899000000001</v>
      </c>
      <c r="E87" s="8">
        <v>2736.8701000000001</v>
      </c>
      <c r="F87" s="8">
        <v>1104.92</v>
      </c>
      <c r="G87" s="12">
        <v>1027.1801</v>
      </c>
      <c r="H87" s="12">
        <v>2800.3200999999999</v>
      </c>
      <c r="I87" s="12">
        <v>1363.85</v>
      </c>
      <c r="J87" s="12">
        <v>1377.0699</v>
      </c>
      <c r="K87" s="12">
        <v>1620.66</v>
      </c>
      <c r="L87" s="15">
        <v>1735</v>
      </c>
      <c r="M87" s="15">
        <v>2389.5900999999999</v>
      </c>
      <c r="N87" s="15">
        <v>1965.39</v>
      </c>
      <c r="O87" s="15">
        <v>2407.48</v>
      </c>
      <c r="P87" s="15">
        <v>1999.21</v>
      </c>
      <c r="Q87" s="18">
        <v>1164.5699</v>
      </c>
      <c r="R87" s="18">
        <v>2218.9899999999998</v>
      </c>
      <c r="S87" s="18">
        <v>1404.04</v>
      </c>
      <c r="T87" s="18">
        <v>1969.98</v>
      </c>
      <c r="U87" s="18">
        <v>651.16999999999996</v>
      </c>
      <c r="V87" s="21">
        <v>1240.3599999999999</v>
      </c>
      <c r="W87" s="21">
        <v>366.84</v>
      </c>
      <c r="X87" s="21">
        <v>1880.79</v>
      </c>
      <c r="Y87" s="21">
        <v>898.36</v>
      </c>
      <c r="Z87" s="21">
        <v>875.72</v>
      </c>
      <c r="AA87" s="24">
        <v>2159.71</v>
      </c>
      <c r="AB87" s="24">
        <v>632.23</v>
      </c>
      <c r="AC87" s="24">
        <v>1719.08</v>
      </c>
      <c r="AD87" s="24">
        <v>2896.45</v>
      </c>
      <c r="AE87" s="24">
        <v>1122.46</v>
      </c>
      <c r="AF87" s="27">
        <v>1329.81</v>
      </c>
    </row>
    <row r="88" spans="1:32" x14ac:dyDescent="0.3">
      <c r="A88" s="6">
        <v>39171</v>
      </c>
      <c r="B88" s="8">
        <v>1235.01</v>
      </c>
      <c r="C88" s="8">
        <v>2326.5801000000001</v>
      </c>
      <c r="D88" s="8">
        <v>3552.3200999999999</v>
      </c>
      <c r="E88" s="8">
        <v>2974.0900999999999</v>
      </c>
      <c r="F88" s="8">
        <v>1249.49</v>
      </c>
      <c r="G88" s="12">
        <v>1175.1199999999999</v>
      </c>
      <c r="H88" s="12">
        <v>2989.52</v>
      </c>
      <c r="I88" s="12">
        <v>1654.55</v>
      </c>
      <c r="J88" s="12">
        <v>1603.3</v>
      </c>
      <c r="K88" s="12">
        <v>1839.37</v>
      </c>
      <c r="L88" s="15">
        <v>1927.4301</v>
      </c>
      <c r="M88" s="15">
        <v>2706.96</v>
      </c>
      <c r="N88" s="15">
        <v>2313.48</v>
      </c>
      <c r="O88" s="15">
        <v>2702.1001000000001</v>
      </c>
      <c r="P88" s="15">
        <v>2283.8301000000001</v>
      </c>
      <c r="Q88" s="18">
        <v>1433.8199</v>
      </c>
      <c r="R88" s="18">
        <v>2549.31</v>
      </c>
      <c r="S88" s="18">
        <v>1628.26</v>
      </c>
      <c r="T88" s="18">
        <v>2194.33</v>
      </c>
      <c r="U88" s="18">
        <v>701.48</v>
      </c>
      <c r="V88" s="21">
        <v>1431.04</v>
      </c>
      <c r="W88" s="21">
        <v>421.69</v>
      </c>
      <c r="X88" s="21">
        <v>1856.73</v>
      </c>
      <c r="Y88" s="21">
        <v>1033.3499999999999</v>
      </c>
      <c r="Z88" s="21">
        <v>970.62</v>
      </c>
      <c r="AA88" s="24">
        <v>2364.6999999999998</v>
      </c>
      <c r="AB88" s="24">
        <v>700.42</v>
      </c>
      <c r="AC88" s="24">
        <v>1798.89</v>
      </c>
      <c r="AD88" s="24">
        <v>3219.12</v>
      </c>
      <c r="AE88" s="24">
        <v>1368.61</v>
      </c>
      <c r="AF88" s="27">
        <v>1501.14</v>
      </c>
    </row>
    <row r="89" spans="1:32" x14ac:dyDescent="0.3">
      <c r="A89" s="6">
        <v>39202</v>
      </c>
      <c r="B89" s="8">
        <v>1598.64</v>
      </c>
      <c r="C89" s="8">
        <v>2993.0801000000001</v>
      </c>
      <c r="D89" s="8">
        <v>4563.4102000000003</v>
      </c>
      <c r="E89" s="8">
        <v>3869.6001000000001</v>
      </c>
      <c r="F89" s="8">
        <v>1688.7</v>
      </c>
      <c r="G89" s="12">
        <v>1584.15</v>
      </c>
      <c r="H89" s="12">
        <v>3605.9398999999999</v>
      </c>
      <c r="I89" s="12">
        <v>2472.3600999999999</v>
      </c>
      <c r="J89" s="12">
        <v>2101.73</v>
      </c>
      <c r="K89" s="12">
        <v>2513.21</v>
      </c>
      <c r="L89" s="15">
        <v>2682.1001000000001</v>
      </c>
      <c r="M89" s="15">
        <v>3494.3</v>
      </c>
      <c r="N89" s="15">
        <v>2935.6100999999999</v>
      </c>
      <c r="O89" s="15">
        <v>3737.97</v>
      </c>
      <c r="P89" s="15">
        <v>2925.3998999999999</v>
      </c>
      <c r="Q89" s="18">
        <v>2114.1298999999999</v>
      </c>
      <c r="R89" s="18">
        <v>3591.3</v>
      </c>
      <c r="S89" s="18">
        <v>2177.98</v>
      </c>
      <c r="T89" s="18">
        <v>2677.54</v>
      </c>
      <c r="U89" s="18">
        <v>868.32</v>
      </c>
      <c r="V89" s="21">
        <v>1474.32</v>
      </c>
      <c r="W89" s="21">
        <v>425.49</v>
      </c>
      <c r="X89" s="21">
        <v>1822.24</v>
      </c>
      <c r="Y89" s="21">
        <v>1118.02</v>
      </c>
      <c r="Z89" s="21">
        <v>1039.6199999999999</v>
      </c>
      <c r="AA89" s="24">
        <v>3053.96</v>
      </c>
      <c r="AB89" s="24">
        <v>904.71</v>
      </c>
      <c r="AC89" s="24">
        <v>2527.19</v>
      </c>
      <c r="AD89" s="24">
        <v>3919.72</v>
      </c>
      <c r="AE89" s="24">
        <v>1846.62</v>
      </c>
      <c r="AF89" s="27">
        <v>2260.8200000000002</v>
      </c>
    </row>
    <row r="90" spans="1:32" x14ac:dyDescent="0.3">
      <c r="A90" s="6">
        <v>39233</v>
      </c>
      <c r="B90" s="8">
        <v>1788.63</v>
      </c>
      <c r="C90" s="8">
        <v>3313.29</v>
      </c>
      <c r="D90" s="8">
        <v>4983.0298000000003</v>
      </c>
      <c r="E90" s="8">
        <v>4256.0097999999998</v>
      </c>
      <c r="F90" s="8">
        <v>1721.9</v>
      </c>
      <c r="G90" s="12">
        <v>1734.8</v>
      </c>
      <c r="H90" s="12">
        <v>3996.0801000000001</v>
      </c>
      <c r="I90" s="12">
        <v>2707.6201000000001</v>
      </c>
      <c r="J90" s="12">
        <v>2237.8798999999999</v>
      </c>
      <c r="K90" s="12">
        <v>2830.05</v>
      </c>
      <c r="L90" s="15">
        <v>2808.79</v>
      </c>
      <c r="M90" s="15">
        <v>3690.1100999999999</v>
      </c>
      <c r="N90" s="15">
        <v>4010.23</v>
      </c>
      <c r="O90" s="15">
        <v>4145.9399000000003</v>
      </c>
      <c r="P90" s="15">
        <v>3463.1799000000001</v>
      </c>
      <c r="Q90" s="18">
        <v>2237.1999999999998</v>
      </c>
      <c r="R90" s="18">
        <v>3856.37</v>
      </c>
      <c r="S90" s="18">
        <v>2412.46</v>
      </c>
      <c r="T90" s="18">
        <v>2927.66</v>
      </c>
      <c r="U90" s="18">
        <v>1026.4100000000001</v>
      </c>
      <c r="V90" s="21">
        <v>1475.23</v>
      </c>
      <c r="W90" s="21">
        <v>420.18</v>
      </c>
      <c r="X90" s="21">
        <v>1878.3</v>
      </c>
      <c r="Y90" s="21">
        <v>1086.27</v>
      </c>
      <c r="Z90" s="21">
        <v>943.48</v>
      </c>
      <c r="AA90" s="24">
        <v>3286.18</v>
      </c>
      <c r="AB90" s="24">
        <v>987.75</v>
      </c>
      <c r="AC90" s="24">
        <v>2993.53</v>
      </c>
      <c r="AD90" s="24">
        <v>4778.96</v>
      </c>
      <c r="AE90" s="24">
        <v>1981.65</v>
      </c>
      <c r="AF90" s="27">
        <v>2387.79</v>
      </c>
    </row>
    <row r="91" spans="1:32" x14ac:dyDescent="0.3">
      <c r="A91" s="6">
        <v>39262</v>
      </c>
      <c r="B91" s="8">
        <v>1371.04</v>
      </c>
      <c r="C91" s="8">
        <v>2890.0900999999999</v>
      </c>
      <c r="D91" s="8">
        <v>4399.8798999999999</v>
      </c>
      <c r="E91" s="8">
        <v>4242.9301999999998</v>
      </c>
      <c r="F91" s="8">
        <v>1342.87</v>
      </c>
      <c r="G91" s="12">
        <v>1686.47</v>
      </c>
      <c r="H91" s="12">
        <v>3807.4299000000001</v>
      </c>
      <c r="I91" s="12">
        <v>2223.0801000000001</v>
      </c>
      <c r="J91" s="12">
        <v>1911.09</v>
      </c>
      <c r="K91" s="12">
        <v>2353.4699999999998</v>
      </c>
      <c r="L91" s="15">
        <v>2465.5700999999999</v>
      </c>
      <c r="M91" s="15">
        <v>3325</v>
      </c>
      <c r="N91" s="15">
        <v>3646.6498999999999</v>
      </c>
      <c r="O91" s="15">
        <v>3744.96</v>
      </c>
      <c r="P91" s="15">
        <v>3053.53</v>
      </c>
      <c r="Q91" s="18">
        <v>2039.78</v>
      </c>
      <c r="R91" s="18">
        <v>3640.99</v>
      </c>
      <c r="S91" s="18">
        <v>2016.41</v>
      </c>
      <c r="T91" s="18">
        <v>2950.56</v>
      </c>
      <c r="U91" s="18">
        <v>998.02</v>
      </c>
      <c r="V91" s="21">
        <v>1396.29</v>
      </c>
      <c r="W91" s="21">
        <v>405.67</v>
      </c>
      <c r="X91" s="21">
        <v>1892.62</v>
      </c>
      <c r="Y91" s="21">
        <v>1065.04</v>
      </c>
      <c r="Z91" s="21">
        <v>1064.48</v>
      </c>
      <c r="AA91" s="24">
        <v>3022.88</v>
      </c>
      <c r="AB91" s="24">
        <v>946.48</v>
      </c>
      <c r="AC91" s="24">
        <v>2910.47</v>
      </c>
      <c r="AD91" s="24">
        <v>4191.3999999999996</v>
      </c>
      <c r="AE91" s="24">
        <v>1702.51</v>
      </c>
      <c r="AF91" s="27">
        <v>2116.87</v>
      </c>
    </row>
    <row r="92" spans="1:32" x14ac:dyDescent="0.3">
      <c r="A92" s="6">
        <v>39294</v>
      </c>
      <c r="B92" s="8">
        <v>1681.02</v>
      </c>
      <c r="C92" s="8">
        <v>3369.6399000000001</v>
      </c>
      <c r="D92" s="8">
        <v>5269.2402000000002</v>
      </c>
      <c r="E92" s="8">
        <v>5382.2002000000002</v>
      </c>
      <c r="F92" s="8">
        <v>1568.15</v>
      </c>
      <c r="G92" s="12">
        <v>1911.91</v>
      </c>
      <c r="H92" s="12">
        <v>4259.6899000000003</v>
      </c>
      <c r="I92" s="12">
        <v>2725.47</v>
      </c>
      <c r="J92" s="12">
        <v>2241.9499999999998</v>
      </c>
      <c r="K92" s="12">
        <v>2762.6898999999999</v>
      </c>
      <c r="L92" s="15">
        <v>2972.71</v>
      </c>
      <c r="M92" s="15">
        <v>3852.48</v>
      </c>
      <c r="N92" s="15">
        <v>4796.0600999999997</v>
      </c>
      <c r="O92" s="15">
        <v>4381.8900999999996</v>
      </c>
      <c r="P92" s="15">
        <v>3673.8899000000001</v>
      </c>
      <c r="Q92" s="18">
        <v>2488.8600999999999</v>
      </c>
      <c r="R92" s="18">
        <v>4189.03</v>
      </c>
      <c r="S92" s="18">
        <v>2439.42</v>
      </c>
      <c r="T92" s="18">
        <v>3500.07</v>
      </c>
      <c r="U92" s="18">
        <v>1112</v>
      </c>
      <c r="V92" s="21">
        <v>1518.99</v>
      </c>
      <c r="W92" s="21">
        <v>421.45</v>
      </c>
      <c r="X92" s="21">
        <v>1972.19</v>
      </c>
      <c r="Y92" s="21">
        <v>1197.3499999999999</v>
      </c>
      <c r="Z92" s="21">
        <v>1109.6199999999999</v>
      </c>
      <c r="AA92" s="24">
        <v>3615.01</v>
      </c>
      <c r="AB92" s="24">
        <v>1094</v>
      </c>
      <c r="AC92" s="24">
        <v>3876.99</v>
      </c>
      <c r="AD92" s="24">
        <v>4755.71</v>
      </c>
      <c r="AE92" s="24">
        <v>2001.93</v>
      </c>
      <c r="AF92" s="27">
        <v>2522.85</v>
      </c>
    </row>
    <row r="93" spans="1:32" x14ac:dyDescent="0.3">
      <c r="A93" s="6">
        <v>39325</v>
      </c>
      <c r="B93" s="8">
        <v>1835.61</v>
      </c>
      <c r="C93" s="8">
        <v>3732.0700999999999</v>
      </c>
      <c r="D93" s="8">
        <v>6551.1400999999996</v>
      </c>
      <c r="E93" s="8">
        <v>7141.6602000000003</v>
      </c>
      <c r="F93" s="8">
        <v>1768.5699</v>
      </c>
      <c r="G93" s="12">
        <v>2016.9399000000001</v>
      </c>
      <c r="H93" s="12">
        <v>4712.0097999999998</v>
      </c>
      <c r="I93" s="12">
        <v>2871.8899000000001</v>
      </c>
      <c r="J93" s="12">
        <v>2629.98</v>
      </c>
      <c r="K93" s="12">
        <v>3023.9198999999999</v>
      </c>
      <c r="L93" s="15">
        <v>3280.98</v>
      </c>
      <c r="M93" s="15">
        <v>4393.9502000000002</v>
      </c>
      <c r="N93" s="15">
        <v>5570.8500999999997</v>
      </c>
      <c r="O93" s="15">
        <v>5019.3500999999997</v>
      </c>
      <c r="P93" s="15">
        <v>4214.9198999999999</v>
      </c>
      <c r="Q93" s="18">
        <v>2587.6799000000001</v>
      </c>
      <c r="R93" s="18">
        <v>4850.4399999999996</v>
      </c>
      <c r="S93" s="18">
        <v>2671.57</v>
      </c>
      <c r="T93" s="18">
        <v>3809.93</v>
      </c>
      <c r="U93" s="18">
        <v>1283.8699999999999</v>
      </c>
      <c r="V93" s="21">
        <v>1583.83</v>
      </c>
      <c r="W93" s="21">
        <v>452.07</v>
      </c>
      <c r="X93" s="21">
        <v>2066.34</v>
      </c>
      <c r="Y93" s="21">
        <v>1318.71</v>
      </c>
      <c r="Z93" s="21">
        <v>1143.02</v>
      </c>
      <c r="AA93" s="24">
        <v>4071.66</v>
      </c>
      <c r="AB93" s="24">
        <v>1264.69</v>
      </c>
      <c r="AC93" s="24">
        <v>4514.0600000000004</v>
      </c>
      <c r="AD93" s="24">
        <v>5408.04</v>
      </c>
      <c r="AE93" s="24">
        <v>2364</v>
      </c>
      <c r="AF93" s="27">
        <v>2968.45</v>
      </c>
    </row>
    <row r="94" spans="1:32" x14ac:dyDescent="0.3">
      <c r="A94" s="6">
        <v>39353</v>
      </c>
      <c r="B94" s="8">
        <v>1848.79</v>
      </c>
      <c r="C94" s="8">
        <v>4098.9799999999996</v>
      </c>
      <c r="D94" s="8">
        <v>7105.4502000000002</v>
      </c>
      <c r="E94" s="8">
        <v>8161.8999000000003</v>
      </c>
      <c r="F94" s="8">
        <v>1804.3</v>
      </c>
      <c r="G94" s="12">
        <v>2158.5100000000002</v>
      </c>
      <c r="H94" s="12">
        <v>4841.2997999999998</v>
      </c>
      <c r="I94" s="12">
        <v>2739.8998999999999</v>
      </c>
      <c r="J94" s="12">
        <v>2737.45</v>
      </c>
      <c r="K94" s="12">
        <v>3078.8899000000001</v>
      </c>
      <c r="L94" s="15">
        <v>3471.8200999999999</v>
      </c>
      <c r="M94" s="15">
        <v>4876.4399000000003</v>
      </c>
      <c r="N94" s="15">
        <v>5224.1298999999999</v>
      </c>
      <c r="O94" s="15">
        <v>5061.1400999999996</v>
      </c>
      <c r="P94" s="15">
        <v>4216.6298999999999</v>
      </c>
      <c r="Q94" s="18">
        <v>2468.8998999999999</v>
      </c>
      <c r="R94" s="18">
        <v>5036.3599999999997</v>
      </c>
      <c r="S94" s="18">
        <v>2730.14</v>
      </c>
      <c r="T94" s="18">
        <v>4011.35</v>
      </c>
      <c r="U94" s="18">
        <v>1532.52</v>
      </c>
      <c r="V94" s="21">
        <v>1551.9</v>
      </c>
      <c r="W94" s="21">
        <v>452.53</v>
      </c>
      <c r="X94" s="21">
        <v>2178.83</v>
      </c>
      <c r="Y94" s="21">
        <v>1357.09</v>
      </c>
      <c r="Z94" s="21">
        <v>1105.26</v>
      </c>
      <c r="AA94" s="24">
        <v>4334.99</v>
      </c>
      <c r="AB94" s="24">
        <v>1311.71</v>
      </c>
      <c r="AC94" s="24">
        <v>6025.01</v>
      </c>
      <c r="AD94" s="24">
        <v>5939.34</v>
      </c>
      <c r="AE94" s="24">
        <v>2357.06</v>
      </c>
      <c r="AF94" s="27">
        <v>2954.63</v>
      </c>
    </row>
    <row r="95" spans="1:32" x14ac:dyDescent="0.3">
      <c r="A95" s="6">
        <v>39386</v>
      </c>
      <c r="B95" s="8">
        <v>1681.76</v>
      </c>
      <c r="C95" s="8">
        <v>4124.6801999999998</v>
      </c>
      <c r="D95" s="8">
        <v>6606.5897999999997</v>
      </c>
      <c r="E95" s="8">
        <v>7936.0298000000003</v>
      </c>
      <c r="F95" s="8">
        <v>1552.9399000000001</v>
      </c>
      <c r="G95" s="12">
        <v>1980.99</v>
      </c>
      <c r="H95" s="12">
        <v>5003.3397999999997</v>
      </c>
      <c r="I95" s="12">
        <v>2467.98</v>
      </c>
      <c r="J95" s="12">
        <v>2319.2199999999998</v>
      </c>
      <c r="K95" s="12">
        <v>2757.45</v>
      </c>
      <c r="L95" s="15">
        <v>3257.1399000000001</v>
      </c>
      <c r="M95" s="15">
        <v>4658.1400999999996</v>
      </c>
      <c r="N95" s="15">
        <v>5629.6099000000004</v>
      </c>
      <c r="O95" s="15">
        <v>4551.3900999999996</v>
      </c>
      <c r="P95" s="15">
        <v>3766.6001000000001</v>
      </c>
      <c r="Q95" s="18">
        <v>2107.8798999999999</v>
      </c>
      <c r="R95" s="18">
        <v>4638.6400000000003</v>
      </c>
      <c r="S95" s="18">
        <v>2615.0300000000002</v>
      </c>
      <c r="T95" s="18">
        <v>3882.57</v>
      </c>
      <c r="U95" s="18">
        <v>1415.34</v>
      </c>
      <c r="V95" s="21">
        <v>1492.13</v>
      </c>
      <c r="W95" s="21">
        <v>438.68</v>
      </c>
      <c r="X95" s="21">
        <v>2088.4499999999998</v>
      </c>
      <c r="Y95" s="21">
        <v>1304.1500000000001</v>
      </c>
      <c r="Z95" s="21">
        <v>973.61</v>
      </c>
      <c r="AA95" s="24">
        <v>3882.99</v>
      </c>
      <c r="AB95" s="24">
        <v>1288.01</v>
      </c>
      <c r="AC95" s="24">
        <v>5200.3900000000003</v>
      </c>
      <c r="AD95" s="24">
        <v>6636.19</v>
      </c>
      <c r="AE95" s="24">
        <v>2120.3000000000002</v>
      </c>
      <c r="AF95" s="27">
        <v>3019.1</v>
      </c>
    </row>
    <row r="96" spans="1:32" x14ac:dyDescent="0.3">
      <c r="A96" s="6">
        <v>39416</v>
      </c>
      <c r="B96" s="8">
        <v>1599.3</v>
      </c>
      <c r="C96" s="8">
        <v>3539.3400999999999</v>
      </c>
      <c r="D96" s="8">
        <v>5409.1201000000001</v>
      </c>
      <c r="E96" s="8">
        <v>5738.5801000000001</v>
      </c>
      <c r="F96" s="8">
        <v>1505.15</v>
      </c>
      <c r="G96" s="12">
        <v>1792.64</v>
      </c>
      <c r="H96" s="12">
        <v>4372.6801999999998</v>
      </c>
      <c r="I96" s="12">
        <v>2188.3000000000002</v>
      </c>
      <c r="J96" s="12">
        <v>2154.0900999999999</v>
      </c>
      <c r="K96" s="12">
        <v>2621.8701000000001</v>
      </c>
      <c r="L96" s="15">
        <v>2825.05</v>
      </c>
      <c r="M96" s="15">
        <v>4154.54</v>
      </c>
      <c r="N96" s="15">
        <v>4480.3900999999996</v>
      </c>
      <c r="O96" s="15">
        <v>4152.8599000000004</v>
      </c>
      <c r="P96" s="15">
        <v>3494.45</v>
      </c>
      <c r="Q96" s="18">
        <v>1899.72</v>
      </c>
      <c r="R96" s="18">
        <v>3912.54</v>
      </c>
      <c r="S96" s="18">
        <v>2240.86</v>
      </c>
      <c r="T96" s="18">
        <v>3627.04</v>
      </c>
      <c r="U96" s="18">
        <v>1261.53</v>
      </c>
      <c r="V96" s="21">
        <v>1620.49</v>
      </c>
      <c r="W96" s="21">
        <v>485.68</v>
      </c>
      <c r="X96" s="21">
        <v>2215.64</v>
      </c>
      <c r="Y96" s="21">
        <v>1421.62</v>
      </c>
      <c r="Z96" s="21">
        <v>1031.3699999999999</v>
      </c>
      <c r="AA96" s="24">
        <v>3414.78</v>
      </c>
      <c r="AB96" s="24">
        <v>1091.9000000000001</v>
      </c>
      <c r="AC96" s="24">
        <v>4459.49</v>
      </c>
      <c r="AD96" s="24">
        <v>5353.79</v>
      </c>
      <c r="AE96" s="24">
        <v>1973.26</v>
      </c>
      <c r="AF96" s="27">
        <v>2549.56</v>
      </c>
    </row>
    <row r="97" spans="1:32" x14ac:dyDescent="0.3">
      <c r="A97" s="6">
        <v>39444</v>
      </c>
      <c r="B97" s="8">
        <v>1995.53</v>
      </c>
      <c r="C97" s="8">
        <v>4245.7299999999996</v>
      </c>
      <c r="D97" s="8">
        <v>6697.21</v>
      </c>
      <c r="E97" s="8">
        <v>6639.7798000000003</v>
      </c>
      <c r="F97" s="8">
        <v>1763.58</v>
      </c>
      <c r="G97" s="12">
        <v>2165.3600999999999</v>
      </c>
      <c r="H97" s="12">
        <v>5503.6698999999999</v>
      </c>
      <c r="I97" s="12">
        <v>2585.1201000000001</v>
      </c>
      <c r="J97" s="12">
        <v>2607.1001000000001</v>
      </c>
      <c r="K97" s="12">
        <v>3250.1399000000001</v>
      </c>
      <c r="L97" s="15">
        <v>3398.71</v>
      </c>
      <c r="M97" s="15">
        <v>4791.54</v>
      </c>
      <c r="N97" s="15">
        <v>4641.3198000000002</v>
      </c>
      <c r="O97" s="15">
        <v>5056.7402000000002</v>
      </c>
      <c r="P97" s="15">
        <v>3876.3899000000001</v>
      </c>
      <c r="Q97" s="18">
        <v>2281.8701000000001</v>
      </c>
      <c r="R97" s="18">
        <v>4719.67</v>
      </c>
      <c r="S97" s="18">
        <v>2816.44</v>
      </c>
      <c r="T97" s="18">
        <v>4367.17</v>
      </c>
      <c r="U97" s="18">
        <v>1486.09</v>
      </c>
      <c r="V97" s="21">
        <v>1419.71</v>
      </c>
      <c r="W97" s="21">
        <v>416.68</v>
      </c>
      <c r="X97" s="21">
        <v>2157.3200000000002</v>
      </c>
      <c r="Y97" s="21">
        <v>1298.23</v>
      </c>
      <c r="Z97" s="21">
        <v>964.47</v>
      </c>
      <c r="AA97" s="24">
        <v>3999.1</v>
      </c>
      <c r="AB97" s="24">
        <v>1299.68</v>
      </c>
      <c r="AC97" s="24">
        <v>4843.28</v>
      </c>
      <c r="AD97" s="24">
        <v>5859.88</v>
      </c>
      <c r="AE97" s="24">
        <v>2346</v>
      </c>
      <c r="AF97" s="27">
        <v>3323.78</v>
      </c>
    </row>
    <row r="98" spans="1:32" x14ac:dyDescent="0.3">
      <c r="A98" s="6">
        <v>39478</v>
      </c>
      <c r="B98" s="8">
        <v>2136.4499999999998</v>
      </c>
      <c r="C98" s="8">
        <v>3852.19</v>
      </c>
      <c r="D98" s="8">
        <v>5931.25</v>
      </c>
      <c r="E98" s="8">
        <v>5802.68</v>
      </c>
      <c r="F98" s="8">
        <v>1642.99</v>
      </c>
      <c r="G98" s="12">
        <v>2191.14</v>
      </c>
      <c r="H98" s="12">
        <v>4892.67</v>
      </c>
      <c r="I98" s="12">
        <v>2324.66</v>
      </c>
      <c r="J98" s="12">
        <v>2424.4299999999998</v>
      </c>
      <c r="K98" s="12">
        <v>2988.25</v>
      </c>
      <c r="L98" s="15">
        <v>2902.93</v>
      </c>
      <c r="M98" s="15">
        <v>4049.4</v>
      </c>
      <c r="N98" s="15">
        <v>4388.4799999999996</v>
      </c>
      <c r="O98" s="15">
        <v>4602.53</v>
      </c>
      <c r="P98" s="15">
        <v>3611.38</v>
      </c>
      <c r="Q98" s="18">
        <v>2100.9899999999998</v>
      </c>
      <c r="R98" s="18">
        <v>4365.9799999999996</v>
      </c>
      <c r="S98" s="18">
        <v>2512.8200000000002</v>
      </c>
      <c r="T98" s="18">
        <v>4093.39</v>
      </c>
      <c r="U98" s="18">
        <v>1334.94</v>
      </c>
      <c r="V98" s="21">
        <v>1509.5</v>
      </c>
      <c r="W98" s="21">
        <v>439.06</v>
      </c>
      <c r="X98" s="21">
        <v>2021.55</v>
      </c>
      <c r="Y98" s="21">
        <v>1392.77</v>
      </c>
      <c r="Z98" s="21">
        <v>878.87</v>
      </c>
      <c r="AA98" s="24">
        <v>3648.84</v>
      </c>
      <c r="AB98" s="24">
        <v>1183.49</v>
      </c>
      <c r="AC98" s="24">
        <v>4439.21</v>
      </c>
      <c r="AD98" s="24">
        <v>4658.03</v>
      </c>
      <c r="AE98" s="24">
        <v>2044.26</v>
      </c>
      <c r="AF98" s="27">
        <v>3375.02</v>
      </c>
    </row>
    <row r="99" spans="1:32" x14ac:dyDescent="0.3">
      <c r="A99" s="6">
        <v>39507</v>
      </c>
      <c r="B99" s="8">
        <v>2426.25</v>
      </c>
      <c r="C99" s="8">
        <v>4133.01</v>
      </c>
      <c r="D99" s="8">
        <v>6420.68</v>
      </c>
      <c r="E99" s="8">
        <v>6158.9</v>
      </c>
      <c r="F99" s="8">
        <v>1760.88</v>
      </c>
      <c r="G99" s="12">
        <v>2271.52</v>
      </c>
      <c r="H99" s="12">
        <v>4951.22</v>
      </c>
      <c r="I99" s="12">
        <v>2534.14</v>
      </c>
      <c r="J99" s="12">
        <v>2536.66</v>
      </c>
      <c r="K99" s="12">
        <v>3223.76</v>
      </c>
      <c r="L99" s="15">
        <v>3105.5</v>
      </c>
      <c r="M99" s="15">
        <v>4200.78</v>
      </c>
      <c r="N99" s="15">
        <v>4240.54</v>
      </c>
      <c r="O99" s="15">
        <v>4883.2299999999996</v>
      </c>
      <c r="P99" s="15">
        <v>3595.6</v>
      </c>
      <c r="Q99" s="18">
        <v>2297.73</v>
      </c>
      <c r="R99" s="18">
        <v>4661.96</v>
      </c>
      <c r="S99" s="18">
        <v>2636.46</v>
      </c>
      <c r="T99" s="18">
        <v>4456.1499999999996</v>
      </c>
      <c r="U99" s="18">
        <v>1275.25</v>
      </c>
      <c r="V99" s="21">
        <v>1690.44</v>
      </c>
      <c r="W99" s="21">
        <v>492.17</v>
      </c>
      <c r="X99" s="21">
        <v>1985.62</v>
      </c>
      <c r="Y99" s="21">
        <v>1503.38</v>
      </c>
      <c r="Z99" s="21">
        <v>948.09</v>
      </c>
      <c r="AA99" s="24">
        <v>3731.59</v>
      </c>
      <c r="AB99" s="24">
        <v>1231.95</v>
      </c>
      <c r="AC99" s="24">
        <v>4249.7299999999996</v>
      </c>
      <c r="AD99" s="24">
        <v>4628.62</v>
      </c>
      <c r="AE99" s="24">
        <v>2231.88</v>
      </c>
      <c r="AF99" s="27">
        <v>3335.56</v>
      </c>
    </row>
    <row r="100" spans="1:32" x14ac:dyDescent="0.3">
      <c r="A100" s="6">
        <v>39538</v>
      </c>
      <c r="B100" s="8">
        <v>1977.53</v>
      </c>
      <c r="C100" s="8">
        <v>3245.09</v>
      </c>
      <c r="D100" s="8">
        <v>4904.05</v>
      </c>
      <c r="E100" s="8">
        <v>4507.51</v>
      </c>
      <c r="F100" s="8">
        <v>1447.61</v>
      </c>
      <c r="G100" s="12">
        <v>1822.53</v>
      </c>
      <c r="H100" s="12">
        <v>4142.83</v>
      </c>
      <c r="I100" s="12">
        <v>2101.3000000000002</v>
      </c>
      <c r="J100" s="12">
        <v>2081.4299999999998</v>
      </c>
      <c r="K100" s="12">
        <v>2553.87</v>
      </c>
      <c r="L100" s="15">
        <v>2445.4899999999998</v>
      </c>
      <c r="M100" s="15">
        <v>3380.8</v>
      </c>
      <c r="N100" s="15">
        <v>4000.73</v>
      </c>
      <c r="O100" s="15">
        <v>4019.26</v>
      </c>
      <c r="P100" s="15">
        <v>3187.14</v>
      </c>
      <c r="Q100" s="18">
        <v>1852.31</v>
      </c>
      <c r="R100" s="18">
        <v>3598.59</v>
      </c>
      <c r="S100" s="18">
        <v>2082.2800000000002</v>
      </c>
      <c r="T100" s="18">
        <v>3473.69</v>
      </c>
      <c r="U100" s="18">
        <v>902.23</v>
      </c>
      <c r="V100" s="21">
        <v>1733.33</v>
      </c>
      <c r="W100" s="21">
        <v>513.6</v>
      </c>
      <c r="X100" s="21">
        <v>2112.87</v>
      </c>
      <c r="Y100" s="21">
        <v>1546.06</v>
      </c>
      <c r="Z100" s="21">
        <v>1057.1199999999999</v>
      </c>
      <c r="AA100" s="24">
        <v>2810</v>
      </c>
      <c r="AB100" s="24">
        <v>941.49</v>
      </c>
      <c r="AC100" s="24">
        <v>3579.94</v>
      </c>
      <c r="AD100" s="24">
        <v>3483.28</v>
      </c>
      <c r="AE100" s="24">
        <v>1889.77</v>
      </c>
      <c r="AF100" s="27">
        <v>2491.9899999999998</v>
      </c>
    </row>
    <row r="101" spans="1:32" x14ac:dyDescent="0.3">
      <c r="A101" s="6">
        <v>39568</v>
      </c>
      <c r="B101" s="8">
        <v>2140</v>
      </c>
      <c r="C101" s="8">
        <v>3144.87</v>
      </c>
      <c r="D101" s="8">
        <v>5066.72</v>
      </c>
      <c r="E101" s="8">
        <v>4211.8900000000003</v>
      </c>
      <c r="F101" s="8">
        <v>1328.33</v>
      </c>
      <c r="G101" s="12">
        <v>1848.75</v>
      </c>
      <c r="H101" s="12">
        <v>4216.43</v>
      </c>
      <c r="I101" s="12">
        <v>2024.41</v>
      </c>
      <c r="J101" s="12">
        <v>2064.46</v>
      </c>
      <c r="K101" s="12">
        <v>2505.11</v>
      </c>
      <c r="L101" s="15">
        <v>2372.0300000000002</v>
      </c>
      <c r="M101" s="15">
        <v>3383.92</v>
      </c>
      <c r="N101" s="15">
        <v>3527.99</v>
      </c>
      <c r="O101" s="15">
        <v>3986.31</v>
      </c>
      <c r="P101" s="15">
        <v>2822.4</v>
      </c>
      <c r="Q101" s="18">
        <v>1769.09</v>
      </c>
      <c r="R101" s="18">
        <v>3639.56</v>
      </c>
      <c r="S101" s="18">
        <v>2174.71</v>
      </c>
      <c r="T101" s="18">
        <v>3430.77</v>
      </c>
      <c r="U101" s="18">
        <v>901.93</v>
      </c>
      <c r="V101" s="21">
        <v>1633.65</v>
      </c>
      <c r="W101" s="21">
        <v>432.69</v>
      </c>
      <c r="X101" s="21">
        <v>1956.69</v>
      </c>
      <c r="Y101" s="21">
        <v>1516.89</v>
      </c>
      <c r="Z101" s="21">
        <v>967.29</v>
      </c>
      <c r="AA101" s="24">
        <v>2823.68</v>
      </c>
      <c r="AB101" s="24">
        <v>929.69</v>
      </c>
      <c r="AC101" s="24">
        <v>4184.59</v>
      </c>
      <c r="AD101" s="24">
        <v>3616.2</v>
      </c>
      <c r="AE101" s="24">
        <v>1741.32</v>
      </c>
      <c r="AF101" s="27">
        <v>2607.44</v>
      </c>
    </row>
    <row r="102" spans="1:32" x14ac:dyDescent="0.3">
      <c r="A102" s="6">
        <v>39598</v>
      </c>
      <c r="B102" s="8">
        <v>2025.2</v>
      </c>
      <c r="C102" s="8">
        <v>3155.91</v>
      </c>
      <c r="D102" s="8">
        <v>4725.41</v>
      </c>
      <c r="E102" s="8">
        <v>3762.09</v>
      </c>
      <c r="F102" s="8">
        <v>1235.06</v>
      </c>
      <c r="G102" s="12">
        <v>1593.68</v>
      </c>
      <c r="H102" s="12">
        <v>3893.63</v>
      </c>
      <c r="I102" s="12">
        <v>1896.64</v>
      </c>
      <c r="J102" s="12">
        <v>1905.73</v>
      </c>
      <c r="K102" s="12">
        <v>2574.98</v>
      </c>
      <c r="L102" s="15">
        <v>2358.7199999999998</v>
      </c>
      <c r="M102" s="15">
        <v>3079</v>
      </c>
      <c r="N102" s="15">
        <v>3015.08</v>
      </c>
      <c r="O102" s="15">
        <v>3783.2</v>
      </c>
      <c r="P102" s="15">
        <v>2456.3000000000002</v>
      </c>
      <c r="Q102" s="18">
        <v>1661.66</v>
      </c>
      <c r="R102" s="18">
        <v>3472.63</v>
      </c>
      <c r="S102" s="18">
        <v>2061.12</v>
      </c>
      <c r="T102" s="18">
        <v>3346.56</v>
      </c>
      <c r="U102" s="18">
        <v>822.3</v>
      </c>
      <c r="V102" s="21">
        <v>1853.21</v>
      </c>
      <c r="W102" s="21">
        <v>489.02</v>
      </c>
      <c r="X102" s="21">
        <v>2082.84</v>
      </c>
      <c r="Y102" s="21">
        <v>1594.11</v>
      </c>
      <c r="Z102" s="21">
        <v>1067.5999999999999</v>
      </c>
      <c r="AA102" s="24">
        <v>2487.7800000000002</v>
      </c>
      <c r="AB102" s="24">
        <v>890.73</v>
      </c>
      <c r="AC102" s="24">
        <v>4215.3599999999997</v>
      </c>
      <c r="AD102" s="24">
        <v>3732.47</v>
      </c>
      <c r="AE102" s="24">
        <v>1605.46</v>
      </c>
      <c r="AF102" s="27">
        <v>2183.86</v>
      </c>
    </row>
    <row r="103" spans="1:32" x14ac:dyDescent="0.3">
      <c r="A103" s="6">
        <v>39629</v>
      </c>
      <c r="B103" s="8">
        <v>1573.68</v>
      </c>
      <c r="C103" s="8">
        <v>2501.23</v>
      </c>
      <c r="D103" s="8">
        <v>3340.17</v>
      </c>
      <c r="E103" s="8">
        <v>2749.54</v>
      </c>
      <c r="F103" s="8">
        <v>904.1</v>
      </c>
      <c r="G103" s="12">
        <v>1203.47</v>
      </c>
      <c r="H103" s="12">
        <v>3153.07</v>
      </c>
      <c r="I103" s="12">
        <v>1423.2</v>
      </c>
      <c r="J103" s="12">
        <v>1354.36</v>
      </c>
      <c r="K103" s="12">
        <v>2086.1</v>
      </c>
      <c r="L103" s="15">
        <v>1904.63</v>
      </c>
      <c r="M103" s="15">
        <v>2344.69</v>
      </c>
      <c r="N103" s="15">
        <v>2237.3000000000002</v>
      </c>
      <c r="O103" s="15">
        <v>3016.75</v>
      </c>
      <c r="P103" s="15">
        <v>1961.08</v>
      </c>
      <c r="Q103" s="18">
        <v>1219.58</v>
      </c>
      <c r="R103" s="18">
        <v>2486.21</v>
      </c>
      <c r="S103" s="18">
        <v>1677.53</v>
      </c>
      <c r="T103" s="18">
        <v>2610.15</v>
      </c>
      <c r="U103" s="18">
        <v>599</v>
      </c>
      <c r="V103" s="21">
        <v>1882.95</v>
      </c>
      <c r="W103" s="21">
        <v>491.84</v>
      </c>
      <c r="X103" s="21">
        <v>2093.6799999999998</v>
      </c>
      <c r="Y103" s="21">
        <v>1708.63</v>
      </c>
      <c r="Z103" s="21">
        <v>1132.9000000000001</v>
      </c>
      <c r="AA103" s="24">
        <v>1699.6</v>
      </c>
      <c r="AB103" s="24">
        <v>665.6</v>
      </c>
      <c r="AC103" s="24">
        <v>3489.53</v>
      </c>
      <c r="AD103" s="24">
        <v>2982.63</v>
      </c>
      <c r="AE103" s="24">
        <v>1223.93</v>
      </c>
      <c r="AF103" s="27">
        <v>1622.58</v>
      </c>
    </row>
    <row r="104" spans="1:32" x14ac:dyDescent="0.3">
      <c r="A104" s="6">
        <v>39660</v>
      </c>
      <c r="B104" s="8">
        <v>1717.32</v>
      </c>
      <c r="C104" s="8">
        <v>2635.44</v>
      </c>
      <c r="D104" s="8">
        <v>3270.38</v>
      </c>
      <c r="E104" s="8">
        <v>2810.25</v>
      </c>
      <c r="F104" s="8">
        <v>991.47</v>
      </c>
      <c r="G104" s="12">
        <v>1276.3900000000001</v>
      </c>
      <c r="H104" s="12">
        <v>3490.75</v>
      </c>
      <c r="I104" s="12">
        <v>1568.14</v>
      </c>
      <c r="J104" s="12">
        <v>1497.11</v>
      </c>
      <c r="K104" s="12">
        <v>2246.98</v>
      </c>
      <c r="L104" s="15">
        <v>1892.08</v>
      </c>
      <c r="M104" s="15">
        <v>2455.9299999999998</v>
      </c>
      <c r="N104" s="15">
        <v>2355.14</v>
      </c>
      <c r="O104" s="15">
        <v>3139.01</v>
      </c>
      <c r="P104" s="15">
        <v>2067.59</v>
      </c>
      <c r="Q104" s="18">
        <v>1312.39</v>
      </c>
      <c r="R104" s="18">
        <v>2556.08</v>
      </c>
      <c r="S104" s="18">
        <v>1790.39</v>
      </c>
      <c r="T104" s="18">
        <v>2758.95</v>
      </c>
      <c r="U104" s="18">
        <v>630.38</v>
      </c>
      <c r="V104" s="21">
        <v>1855.16</v>
      </c>
      <c r="W104" s="21">
        <v>477.39</v>
      </c>
      <c r="X104" s="21">
        <v>2171.5300000000002</v>
      </c>
      <c r="Y104" s="21">
        <v>1731.3</v>
      </c>
      <c r="Z104" s="21">
        <v>1207.28</v>
      </c>
      <c r="AA104" s="24">
        <v>1813.17</v>
      </c>
      <c r="AB104" s="24">
        <v>732.73</v>
      </c>
      <c r="AC104" s="24">
        <v>3033.9</v>
      </c>
      <c r="AD104" s="24">
        <v>3122.98</v>
      </c>
      <c r="AE104" s="24">
        <v>1304.73</v>
      </c>
      <c r="AF104" s="27">
        <v>1758.76</v>
      </c>
    </row>
    <row r="105" spans="1:32" x14ac:dyDescent="0.3">
      <c r="A105" s="6">
        <v>39689</v>
      </c>
      <c r="B105" s="8">
        <v>1250.71</v>
      </c>
      <c r="C105" s="8">
        <v>2101.33</v>
      </c>
      <c r="D105" s="8">
        <v>2563.39</v>
      </c>
      <c r="E105" s="8">
        <v>2068.61</v>
      </c>
      <c r="F105" s="8">
        <v>787.39</v>
      </c>
      <c r="G105" s="12">
        <v>1019.82</v>
      </c>
      <c r="H105" s="12">
        <v>3000.42</v>
      </c>
      <c r="I105" s="12">
        <v>1229.31</v>
      </c>
      <c r="J105" s="12">
        <v>1187.97</v>
      </c>
      <c r="K105" s="12">
        <v>1754.99</v>
      </c>
      <c r="L105" s="15">
        <v>1566.41</v>
      </c>
      <c r="M105" s="15">
        <v>2084.98</v>
      </c>
      <c r="N105" s="15">
        <v>1913.88</v>
      </c>
      <c r="O105" s="15">
        <v>2522.7600000000002</v>
      </c>
      <c r="P105" s="15">
        <v>1535.88</v>
      </c>
      <c r="Q105" s="18">
        <v>978.67</v>
      </c>
      <c r="R105" s="18">
        <v>2006.79</v>
      </c>
      <c r="S105" s="18">
        <v>1421.82</v>
      </c>
      <c r="T105" s="18">
        <v>2205.41</v>
      </c>
      <c r="U105" s="18">
        <v>478.2</v>
      </c>
      <c r="V105" s="21">
        <v>1797.94</v>
      </c>
      <c r="W105" s="21">
        <v>480.37</v>
      </c>
      <c r="X105" s="21">
        <v>2296.5</v>
      </c>
      <c r="Y105" s="21">
        <v>1734.2</v>
      </c>
      <c r="Z105" s="21">
        <v>1196</v>
      </c>
      <c r="AA105" s="24">
        <v>1466.91</v>
      </c>
      <c r="AB105" s="24">
        <v>567.19000000000005</v>
      </c>
      <c r="AC105" s="24">
        <v>2323.61</v>
      </c>
      <c r="AD105" s="24">
        <v>2579.14</v>
      </c>
      <c r="AE105" s="24">
        <v>1004.95</v>
      </c>
      <c r="AF105" s="27">
        <v>1505.2</v>
      </c>
    </row>
    <row r="106" spans="1:32" x14ac:dyDescent="0.3">
      <c r="A106" s="6">
        <v>39717</v>
      </c>
      <c r="B106" s="8">
        <v>1126.83</v>
      </c>
      <c r="C106" s="8">
        <v>1976.65</v>
      </c>
      <c r="D106" s="8">
        <v>2675.4</v>
      </c>
      <c r="E106" s="8">
        <v>1901.7</v>
      </c>
      <c r="F106" s="8">
        <v>703.42</v>
      </c>
      <c r="G106" s="12">
        <v>1017.21</v>
      </c>
      <c r="H106" s="12">
        <v>2638.86</v>
      </c>
      <c r="I106" s="12">
        <v>1166.79</v>
      </c>
      <c r="J106" s="12">
        <v>1038.74</v>
      </c>
      <c r="K106" s="12">
        <v>1678.77</v>
      </c>
      <c r="L106" s="15">
        <v>1615.31</v>
      </c>
      <c r="M106" s="15">
        <v>2080.85</v>
      </c>
      <c r="N106" s="15">
        <v>1768.03</v>
      </c>
      <c r="O106" s="15">
        <v>2341.9699999999998</v>
      </c>
      <c r="P106" s="15">
        <v>1462.51</v>
      </c>
      <c r="Q106" s="18">
        <v>904.41</v>
      </c>
      <c r="R106" s="18">
        <v>1791.61</v>
      </c>
      <c r="S106" s="18">
        <v>1487.61</v>
      </c>
      <c r="T106" s="18">
        <v>2086.3200000000002</v>
      </c>
      <c r="U106" s="18">
        <v>459.94</v>
      </c>
      <c r="V106" s="21">
        <v>1934.29</v>
      </c>
      <c r="W106" s="21">
        <v>516.42999999999995</v>
      </c>
      <c r="X106" s="21">
        <v>2399.81</v>
      </c>
      <c r="Y106" s="21">
        <v>1846.66</v>
      </c>
      <c r="Z106" s="21">
        <v>1268.56</v>
      </c>
      <c r="AA106" s="24">
        <v>1424.18</v>
      </c>
      <c r="AB106" s="24">
        <v>576.02</v>
      </c>
      <c r="AC106" s="24">
        <v>2186.92</v>
      </c>
      <c r="AD106" s="24">
        <v>2602.1</v>
      </c>
      <c r="AE106" s="24">
        <v>942.71</v>
      </c>
      <c r="AF106" s="27">
        <v>1334.52</v>
      </c>
    </row>
    <row r="107" spans="1:32" x14ac:dyDescent="0.3">
      <c r="A107" s="6">
        <v>39752</v>
      </c>
      <c r="B107" s="8">
        <v>844.41</v>
      </c>
      <c r="C107" s="8">
        <v>1415.94</v>
      </c>
      <c r="D107" s="8">
        <v>1851.79</v>
      </c>
      <c r="E107" s="8">
        <v>1254.96</v>
      </c>
      <c r="F107" s="8">
        <v>494.44</v>
      </c>
      <c r="G107" s="12">
        <v>791.25</v>
      </c>
      <c r="H107" s="12">
        <v>1989.67</v>
      </c>
      <c r="I107" s="12">
        <v>826.71</v>
      </c>
      <c r="J107" s="12">
        <v>724.75</v>
      </c>
      <c r="K107" s="12">
        <v>1410.61</v>
      </c>
      <c r="L107" s="15">
        <v>1336.66</v>
      </c>
      <c r="M107" s="15">
        <v>1477.7</v>
      </c>
      <c r="N107" s="15">
        <v>1466.48</v>
      </c>
      <c r="O107" s="15">
        <v>1688.65</v>
      </c>
      <c r="P107" s="15">
        <v>964.96</v>
      </c>
      <c r="Q107" s="18">
        <v>639.84</v>
      </c>
      <c r="R107" s="18">
        <v>1311.33</v>
      </c>
      <c r="S107" s="18">
        <v>1224.53</v>
      </c>
      <c r="T107" s="18">
        <v>1665.58</v>
      </c>
      <c r="U107" s="18">
        <v>327.58</v>
      </c>
      <c r="V107" s="21">
        <v>2051.75</v>
      </c>
      <c r="W107" s="21">
        <v>533.16999999999996</v>
      </c>
      <c r="X107" s="21">
        <v>2306.58</v>
      </c>
      <c r="Y107" s="21">
        <v>1952.5</v>
      </c>
      <c r="Z107" s="21">
        <v>1261.18</v>
      </c>
      <c r="AA107" s="24">
        <v>1008.55</v>
      </c>
      <c r="AB107" s="24">
        <v>404.76</v>
      </c>
      <c r="AC107" s="24">
        <v>1404.2</v>
      </c>
      <c r="AD107" s="24">
        <v>1803.98</v>
      </c>
      <c r="AE107" s="24">
        <v>703.96</v>
      </c>
      <c r="AF107" s="27">
        <v>1207.81</v>
      </c>
    </row>
    <row r="108" spans="1:32" x14ac:dyDescent="0.3">
      <c r="A108" s="6">
        <v>39780</v>
      </c>
      <c r="B108" s="8">
        <v>1016.42</v>
      </c>
      <c r="C108" s="8">
        <v>1573.95</v>
      </c>
      <c r="D108" s="8">
        <v>2111.39</v>
      </c>
      <c r="E108" s="8">
        <v>1494.02</v>
      </c>
      <c r="F108" s="8">
        <v>564.65</v>
      </c>
      <c r="G108" s="12">
        <v>913.19</v>
      </c>
      <c r="H108" s="12">
        <v>2230.4499999999998</v>
      </c>
      <c r="I108" s="12">
        <v>933.71</v>
      </c>
      <c r="J108" s="12">
        <v>840.57</v>
      </c>
      <c r="K108" s="12">
        <v>1634.87</v>
      </c>
      <c r="L108" s="15">
        <v>1552.94</v>
      </c>
      <c r="M108" s="15">
        <v>1575.51</v>
      </c>
      <c r="N108" s="15">
        <v>1735.83</v>
      </c>
      <c r="O108" s="15">
        <v>1927.22</v>
      </c>
      <c r="P108" s="15">
        <v>1092.7</v>
      </c>
      <c r="Q108" s="18">
        <v>743.6</v>
      </c>
      <c r="R108" s="18">
        <v>1885.55</v>
      </c>
      <c r="S108" s="18">
        <v>1497.02</v>
      </c>
      <c r="T108" s="18">
        <v>2239.7399999999998</v>
      </c>
      <c r="U108" s="18">
        <v>366.83</v>
      </c>
      <c r="V108" s="21">
        <v>2220.4</v>
      </c>
      <c r="W108" s="21">
        <v>549.6</v>
      </c>
      <c r="X108" s="21">
        <v>2168.7199999999998</v>
      </c>
      <c r="Y108" s="21">
        <v>2079.6799999999998</v>
      </c>
      <c r="Z108" s="21">
        <v>1306.21</v>
      </c>
      <c r="AA108" s="24">
        <v>1179.33</v>
      </c>
      <c r="AB108" s="24">
        <v>507.58</v>
      </c>
      <c r="AC108" s="24">
        <v>1435.05</v>
      </c>
      <c r="AD108" s="24">
        <v>2083.4699999999998</v>
      </c>
      <c r="AE108" s="24">
        <v>870.46</v>
      </c>
      <c r="AF108" s="27">
        <v>1280.23</v>
      </c>
    </row>
    <row r="109" spans="1:32" x14ac:dyDescent="0.3">
      <c r="A109" s="6">
        <v>39813</v>
      </c>
      <c r="B109" s="8">
        <v>1067.3900000000001</v>
      </c>
      <c r="C109" s="8">
        <v>1499.48</v>
      </c>
      <c r="D109" s="8">
        <v>1949.93</v>
      </c>
      <c r="E109" s="8">
        <v>1507.42</v>
      </c>
      <c r="F109" s="8">
        <v>606.05999999999995</v>
      </c>
      <c r="G109" s="12">
        <v>964.78</v>
      </c>
      <c r="H109" s="12">
        <v>2273.16</v>
      </c>
      <c r="I109" s="12">
        <v>964.68</v>
      </c>
      <c r="J109" s="12">
        <v>890.96</v>
      </c>
      <c r="K109" s="12">
        <v>1841.15</v>
      </c>
      <c r="L109" s="15">
        <v>1514.84</v>
      </c>
      <c r="M109" s="15">
        <v>1505.29</v>
      </c>
      <c r="N109" s="15">
        <v>1664.9</v>
      </c>
      <c r="O109" s="15">
        <v>2099.6799999999998</v>
      </c>
      <c r="P109" s="15">
        <v>1208.96</v>
      </c>
      <c r="Q109" s="18">
        <v>777.7</v>
      </c>
      <c r="R109" s="18">
        <v>1845.88</v>
      </c>
      <c r="S109" s="18">
        <v>1505.43</v>
      </c>
      <c r="T109" s="18">
        <v>2533.7800000000002</v>
      </c>
      <c r="U109" s="18">
        <v>415.92</v>
      </c>
      <c r="V109" s="21">
        <v>2038.92</v>
      </c>
      <c r="W109" s="21">
        <v>513.79</v>
      </c>
      <c r="X109" s="21">
        <v>2149.4299999999998</v>
      </c>
      <c r="Y109" s="21">
        <v>1885.71</v>
      </c>
      <c r="Z109" s="21">
        <v>1218.8800000000001</v>
      </c>
      <c r="AA109" s="24">
        <v>1199.24</v>
      </c>
      <c r="AB109" s="24">
        <v>501.3</v>
      </c>
      <c r="AC109" s="24">
        <v>1537.64</v>
      </c>
      <c r="AD109" s="24">
        <v>1952.39</v>
      </c>
      <c r="AE109" s="24">
        <v>873.86</v>
      </c>
      <c r="AF109" s="27">
        <v>1290.78</v>
      </c>
    </row>
    <row r="110" spans="1:32" x14ac:dyDescent="0.3">
      <c r="A110" s="6">
        <v>39836</v>
      </c>
      <c r="B110" s="8">
        <v>1203.42</v>
      </c>
      <c r="C110" s="8">
        <v>1722.19</v>
      </c>
      <c r="D110" s="8">
        <v>2261.6799999999998</v>
      </c>
      <c r="E110" s="8">
        <v>1818.73</v>
      </c>
      <c r="F110" s="8">
        <v>700.96</v>
      </c>
      <c r="G110" s="12">
        <v>985</v>
      </c>
      <c r="H110" s="12">
        <v>2310.29</v>
      </c>
      <c r="I110" s="12">
        <v>1122.6300000000001</v>
      </c>
      <c r="J110" s="12">
        <v>1007.52</v>
      </c>
      <c r="K110" s="12">
        <v>1993.61</v>
      </c>
      <c r="L110" s="15">
        <v>1618.89</v>
      </c>
      <c r="M110" s="15">
        <v>1702.82</v>
      </c>
      <c r="N110" s="15">
        <v>1904.69</v>
      </c>
      <c r="O110" s="15">
        <v>2173.5300000000002</v>
      </c>
      <c r="P110" s="15">
        <v>1366.41</v>
      </c>
      <c r="Q110" s="18">
        <v>909.75</v>
      </c>
      <c r="R110" s="18">
        <v>2225.87</v>
      </c>
      <c r="S110" s="18">
        <v>1579.52</v>
      </c>
      <c r="T110" s="18">
        <v>2741.18</v>
      </c>
      <c r="U110" s="18">
        <v>526.36</v>
      </c>
      <c r="V110" s="21">
        <v>2303.25</v>
      </c>
      <c r="W110" s="21">
        <v>565.51</v>
      </c>
      <c r="X110" s="21">
        <v>2124.56</v>
      </c>
      <c r="Y110" s="21">
        <v>1947.88</v>
      </c>
      <c r="Z110" s="21">
        <v>1290.95</v>
      </c>
      <c r="AA110" s="24">
        <v>1436.12</v>
      </c>
      <c r="AB110" s="24">
        <v>608.5</v>
      </c>
      <c r="AC110" s="24">
        <v>1914.89</v>
      </c>
      <c r="AD110" s="24">
        <v>2166.6999999999998</v>
      </c>
      <c r="AE110" s="24">
        <v>1010.07</v>
      </c>
      <c r="AF110" s="27">
        <v>1441.39</v>
      </c>
    </row>
    <row r="111" spans="1:32" x14ac:dyDescent="0.3">
      <c r="A111" s="6">
        <v>39871</v>
      </c>
      <c r="B111" s="8">
        <v>1313.86</v>
      </c>
      <c r="C111" s="8">
        <v>1792.32</v>
      </c>
      <c r="D111" s="8">
        <v>2265.2600000000002</v>
      </c>
      <c r="E111" s="8">
        <v>2184.9299999999998</v>
      </c>
      <c r="F111" s="8">
        <v>758.22</v>
      </c>
      <c r="G111" s="12">
        <v>1141.69</v>
      </c>
      <c r="H111" s="12">
        <v>2549.7199999999998</v>
      </c>
      <c r="I111" s="12">
        <v>1180.73</v>
      </c>
      <c r="J111" s="12">
        <v>1054.58</v>
      </c>
      <c r="K111" s="12">
        <v>2089.41</v>
      </c>
      <c r="L111" s="15">
        <v>1706.93</v>
      </c>
      <c r="M111" s="15">
        <v>1779.23</v>
      </c>
      <c r="N111" s="15">
        <v>2073.12</v>
      </c>
      <c r="O111" s="15">
        <v>2360.33</v>
      </c>
      <c r="P111" s="15">
        <v>1471.23</v>
      </c>
      <c r="Q111" s="18">
        <v>1001.36</v>
      </c>
      <c r="R111" s="18">
        <v>2503.08</v>
      </c>
      <c r="S111" s="18">
        <v>1605.15</v>
      </c>
      <c r="T111" s="18">
        <v>2842.45</v>
      </c>
      <c r="U111" s="18">
        <v>554.34</v>
      </c>
      <c r="V111" s="21">
        <v>2397.54</v>
      </c>
      <c r="W111" s="21">
        <v>591.28</v>
      </c>
      <c r="X111" s="21">
        <v>2136.37</v>
      </c>
      <c r="Y111" s="21">
        <v>1913.03</v>
      </c>
      <c r="Z111" s="21">
        <v>1326.49</v>
      </c>
      <c r="AA111" s="24">
        <v>1653.33</v>
      </c>
      <c r="AB111" s="24">
        <v>653.08000000000004</v>
      </c>
      <c r="AC111" s="24">
        <v>1841.62</v>
      </c>
      <c r="AD111" s="24">
        <v>2225.71</v>
      </c>
      <c r="AE111" s="24">
        <v>1077.04</v>
      </c>
      <c r="AF111" s="27">
        <v>1488.76</v>
      </c>
    </row>
    <row r="112" spans="1:32" x14ac:dyDescent="0.3">
      <c r="A112" s="6">
        <v>39903</v>
      </c>
      <c r="B112" s="8">
        <v>1464.68</v>
      </c>
      <c r="C112" s="8">
        <v>2109.14</v>
      </c>
      <c r="D112" s="8">
        <v>2556.37</v>
      </c>
      <c r="E112" s="8">
        <v>2864.25</v>
      </c>
      <c r="F112" s="8">
        <v>947.37</v>
      </c>
      <c r="G112" s="12">
        <v>1320.65</v>
      </c>
      <c r="H112" s="12">
        <v>2735.62</v>
      </c>
      <c r="I112" s="12">
        <v>1459.04</v>
      </c>
      <c r="J112" s="12">
        <v>1295.58</v>
      </c>
      <c r="K112" s="12">
        <v>2336.02</v>
      </c>
      <c r="L112" s="15">
        <v>1929.15</v>
      </c>
      <c r="M112" s="15">
        <v>2155.17</v>
      </c>
      <c r="N112" s="15">
        <v>2639.23</v>
      </c>
      <c r="O112" s="15">
        <v>2737.59</v>
      </c>
      <c r="P112" s="15">
        <v>1822.88</v>
      </c>
      <c r="Q112" s="18">
        <v>1268.3699999999999</v>
      </c>
      <c r="R112" s="18">
        <v>2991.84</v>
      </c>
      <c r="S112" s="18">
        <v>1766.51</v>
      </c>
      <c r="T112" s="18">
        <v>3499.04</v>
      </c>
      <c r="U112" s="18">
        <v>658.13</v>
      </c>
      <c r="V112" s="21">
        <v>2264.1</v>
      </c>
      <c r="W112" s="21">
        <v>620.89</v>
      </c>
      <c r="X112" s="21">
        <v>2278.9899999999998</v>
      </c>
      <c r="Y112" s="21">
        <v>1916.44</v>
      </c>
      <c r="Z112" s="21">
        <v>1510.36</v>
      </c>
      <c r="AA112" s="24">
        <v>2052.6</v>
      </c>
      <c r="AB112" s="24">
        <v>759.58</v>
      </c>
      <c r="AC112" s="24">
        <v>2302.73</v>
      </c>
      <c r="AD112" s="24">
        <v>2440.41</v>
      </c>
      <c r="AE112" s="24">
        <v>1286.3399999999999</v>
      </c>
      <c r="AF112" s="27">
        <v>1648.7</v>
      </c>
    </row>
    <row r="113" spans="1:32" x14ac:dyDescent="0.3">
      <c r="A113" s="6">
        <v>39933</v>
      </c>
      <c r="B113" s="8">
        <v>1415.2</v>
      </c>
      <c r="C113" s="8">
        <v>2217.5300000000002</v>
      </c>
      <c r="D113" s="8">
        <v>2551.2800000000002</v>
      </c>
      <c r="E113" s="8">
        <v>2820.44</v>
      </c>
      <c r="F113" s="8">
        <v>997.77</v>
      </c>
      <c r="G113" s="12">
        <v>1534.5</v>
      </c>
      <c r="H113" s="12">
        <v>2901.85</v>
      </c>
      <c r="I113" s="12">
        <v>1533.29</v>
      </c>
      <c r="J113" s="12">
        <v>1359.34</v>
      </c>
      <c r="K113" s="12">
        <v>2507.21</v>
      </c>
      <c r="L113" s="15">
        <v>1936.79</v>
      </c>
      <c r="M113" s="15">
        <v>2216.2199999999998</v>
      </c>
      <c r="N113" s="15">
        <v>2825.43</v>
      </c>
      <c r="O113" s="15">
        <v>3074.9</v>
      </c>
      <c r="P113" s="15">
        <v>1907.42</v>
      </c>
      <c r="Q113" s="18">
        <v>1357.9</v>
      </c>
      <c r="R113" s="18">
        <v>3324.81</v>
      </c>
      <c r="S113" s="18">
        <v>1820.22</v>
      </c>
      <c r="T113" s="18">
        <v>3680.49</v>
      </c>
      <c r="U113" s="18">
        <v>702.71</v>
      </c>
      <c r="V113" s="21">
        <v>2089.94</v>
      </c>
      <c r="W113" s="21">
        <v>581.79999999999995</v>
      </c>
      <c r="X113" s="21">
        <v>2083.92</v>
      </c>
      <c r="Y113" s="21">
        <v>1768.21</v>
      </c>
      <c r="Z113" s="21">
        <v>1245.3399999999999</v>
      </c>
      <c r="AA113" s="24">
        <v>2346.2600000000002</v>
      </c>
      <c r="AB113" s="24">
        <v>800.82</v>
      </c>
      <c r="AC113" s="24">
        <v>2786.8</v>
      </c>
      <c r="AD113" s="24">
        <v>2584.35</v>
      </c>
      <c r="AE113" s="24">
        <v>1312.82</v>
      </c>
      <c r="AF113" s="27">
        <v>1828.78</v>
      </c>
    </row>
    <row r="114" spans="1:32" x14ac:dyDescent="0.3">
      <c r="A114" s="6">
        <v>39960</v>
      </c>
      <c r="B114" s="8">
        <v>1450.73</v>
      </c>
      <c r="C114" s="8">
        <v>2316.85</v>
      </c>
      <c r="D114" s="8">
        <v>2727.32</v>
      </c>
      <c r="E114" s="8">
        <v>3111.01</v>
      </c>
      <c r="F114" s="8">
        <v>1059.3399999999999</v>
      </c>
      <c r="G114" s="12">
        <v>1560.87</v>
      </c>
      <c r="H114" s="12">
        <v>2970.46</v>
      </c>
      <c r="I114" s="12">
        <v>1604.32</v>
      </c>
      <c r="J114" s="12">
        <v>1400.53</v>
      </c>
      <c r="K114" s="12">
        <v>2471.34</v>
      </c>
      <c r="L114" s="15">
        <v>2001.78</v>
      </c>
      <c r="M114" s="15">
        <v>2252.0100000000002</v>
      </c>
      <c r="N114" s="15">
        <v>3083.55</v>
      </c>
      <c r="O114" s="15">
        <v>3146.64</v>
      </c>
      <c r="P114" s="15">
        <v>2123.5300000000002</v>
      </c>
      <c r="Q114" s="18">
        <v>1456.05</v>
      </c>
      <c r="R114" s="18">
        <v>3218.81</v>
      </c>
      <c r="S114" s="18">
        <v>1846.09</v>
      </c>
      <c r="T114" s="18">
        <v>4170.6499999999996</v>
      </c>
      <c r="U114" s="18">
        <v>725.63</v>
      </c>
      <c r="V114" s="21">
        <v>1982.79</v>
      </c>
      <c r="W114" s="21">
        <v>576.78</v>
      </c>
      <c r="X114" s="21">
        <v>2145.44</v>
      </c>
      <c r="Y114" s="21">
        <v>1792.43</v>
      </c>
      <c r="Z114" s="21">
        <v>1254.51</v>
      </c>
      <c r="AA114" s="24">
        <v>2566.94</v>
      </c>
      <c r="AB114" s="24">
        <v>822.61</v>
      </c>
      <c r="AC114" s="24">
        <v>3246.42</v>
      </c>
      <c r="AD114" s="24">
        <v>2809.59</v>
      </c>
      <c r="AE114" s="24">
        <v>1413.61</v>
      </c>
      <c r="AF114" s="27">
        <v>1791.89</v>
      </c>
    </row>
    <row r="115" spans="1:32" x14ac:dyDescent="0.3">
      <c r="A115" s="6">
        <v>39994</v>
      </c>
      <c r="B115" s="8">
        <v>1533.09</v>
      </c>
      <c r="C115" s="8">
        <v>2371.96</v>
      </c>
      <c r="D115" s="8">
        <v>3189.25</v>
      </c>
      <c r="E115" s="8">
        <v>3546.95</v>
      </c>
      <c r="F115" s="8">
        <v>1069.23</v>
      </c>
      <c r="G115" s="12">
        <v>1619.7</v>
      </c>
      <c r="H115" s="12">
        <v>3508.22</v>
      </c>
      <c r="I115" s="12">
        <v>1728.44</v>
      </c>
      <c r="J115" s="12">
        <v>1449.58</v>
      </c>
      <c r="K115" s="12">
        <v>2695.27</v>
      </c>
      <c r="L115" s="15">
        <v>2080.41</v>
      </c>
      <c r="M115" s="15">
        <v>2410.11</v>
      </c>
      <c r="N115" s="15">
        <v>3739.32</v>
      </c>
      <c r="O115" s="15">
        <v>3402.47</v>
      </c>
      <c r="P115" s="15">
        <v>2313.6</v>
      </c>
      <c r="Q115" s="18">
        <v>1534.28</v>
      </c>
      <c r="R115" s="18">
        <v>3386.99</v>
      </c>
      <c r="S115" s="18">
        <v>2021.08</v>
      </c>
      <c r="T115" s="18">
        <v>3849.74</v>
      </c>
      <c r="U115" s="18">
        <v>735.19</v>
      </c>
      <c r="V115" s="21">
        <v>1875.12</v>
      </c>
      <c r="W115" s="21">
        <v>551.25</v>
      </c>
      <c r="X115" s="21">
        <v>2279.4499999999998</v>
      </c>
      <c r="Y115" s="21">
        <v>1752.63</v>
      </c>
      <c r="Z115" s="21">
        <v>1311.17</v>
      </c>
      <c r="AA115" s="24">
        <v>2604.5500000000002</v>
      </c>
      <c r="AB115" s="24">
        <v>877.42</v>
      </c>
      <c r="AC115" s="24">
        <v>3695.71</v>
      </c>
      <c r="AD115" s="24">
        <v>2926</v>
      </c>
      <c r="AE115" s="24">
        <v>1456.05</v>
      </c>
      <c r="AF115" s="27">
        <v>2038.01</v>
      </c>
    </row>
    <row r="116" spans="1:32" x14ac:dyDescent="0.3">
      <c r="A116" s="6">
        <v>40025</v>
      </c>
      <c r="B116" s="8">
        <v>1713.63</v>
      </c>
      <c r="C116" s="8">
        <v>2904.19</v>
      </c>
      <c r="D116" s="8">
        <v>4292.8500000000004</v>
      </c>
      <c r="E116" s="8">
        <v>4620.45</v>
      </c>
      <c r="F116" s="8">
        <v>1234.79</v>
      </c>
      <c r="G116" s="12">
        <v>1782.22</v>
      </c>
      <c r="H116" s="12">
        <v>3889.27</v>
      </c>
      <c r="I116" s="12">
        <v>1904.24</v>
      </c>
      <c r="J116" s="12">
        <v>1679.91</v>
      </c>
      <c r="K116" s="12">
        <v>2868.1</v>
      </c>
      <c r="L116" s="15">
        <v>2468.83</v>
      </c>
      <c r="M116" s="15">
        <v>2770.92</v>
      </c>
      <c r="N116" s="15">
        <v>4072.37</v>
      </c>
      <c r="O116" s="15">
        <v>3611.26</v>
      </c>
      <c r="P116" s="15">
        <v>2558.81</v>
      </c>
      <c r="Q116" s="18">
        <v>1721.78</v>
      </c>
      <c r="R116" s="18">
        <v>3885.03</v>
      </c>
      <c r="S116" s="18">
        <v>2294.2399999999998</v>
      </c>
      <c r="T116" s="18">
        <v>4201.3599999999997</v>
      </c>
      <c r="U116" s="18">
        <v>972.03</v>
      </c>
      <c r="V116" s="21">
        <v>1725.66</v>
      </c>
      <c r="W116" s="21">
        <v>501.52</v>
      </c>
      <c r="X116" s="21">
        <v>2102.34</v>
      </c>
      <c r="Y116" s="21">
        <v>1616.98</v>
      </c>
      <c r="Z116" s="21">
        <v>1289.24</v>
      </c>
      <c r="AA116" s="24">
        <v>3133.56</v>
      </c>
      <c r="AB116" s="24">
        <v>1005.41</v>
      </c>
      <c r="AC116" s="24">
        <v>4792.53</v>
      </c>
      <c r="AD116" s="24">
        <v>3655.76</v>
      </c>
      <c r="AE116" s="24">
        <v>1625.54</v>
      </c>
      <c r="AF116" s="27">
        <v>2432.34</v>
      </c>
    </row>
    <row r="117" spans="1:32" x14ac:dyDescent="0.3">
      <c r="A117" s="6">
        <v>40056</v>
      </c>
      <c r="B117" s="8">
        <v>1562.53</v>
      </c>
      <c r="C117" s="8">
        <v>2449.21</v>
      </c>
      <c r="D117" s="8">
        <v>2956.06</v>
      </c>
      <c r="E117" s="8">
        <v>3403.47</v>
      </c>
      <c r="F117" s="8">
        <v>1043.26</v>
      </c>
      <c r="G117" s="12">
        <v>1574.58</v>
      </c>
      <c r="H117" s="12">
        <v>3593.51</v>
      </c>
      <c r="I117" s="12">
        <v>1563.79</v>
      </c>
      <c r="J117" s="12">
        <v>1446.86</v>
      </c>
      <c r="K117" s="12">
        <v>2771.6</v>
      </c>
      <c r="L117" s="15">
        <v>1985.58</v>
      </c>
      <c r="M117" s="15">
        <v>2249.33</v>
      </c>
      <c r="N117" s="15">
        <v>3013.82</v>
      </c>
      <c r="O117" s="15">
        <v>3180.2</v>
      </c>
      <c r="P117" s="15">
        <v>2226.48</v>
      </c>
      <c r="Q117" s="18">
        <v>1391.96</v>
      </c>
      <c r="R117" s="18">
        <v>3130.63</v>
      </c>
      <c r="S117" s="18">
        <v>1839.34</v>
      </c>
      <c r="T117" s="18">
        <v>3637.77</v>
      </c>
      <c r="U117" s="18">
        <v>869.54</v>
      </c>
      <c r="V117" s="21">
        <v>1850.22</v>
      </c>
      <c r="W117" s="21">
        <v>549.96</v>
      </c>
      <c r="X117" s="21">
        <v>2250.3200000000002</v>
      </c>
      <c r="Y117" s="21">
        <v>1678.39</v>
      </c>
      <c r="Z117" s="21">
        <v>1281.8499999999999</v>
      </c>
      <c r="AA117" s="24">
        <v>2642.93</v>
      </c>
      <c r="AB117" s="24">
        <v>839.33</v>
      </c>
      <c r="AC117" s="24">
        <v>3431.36</v>
      </c>
      <c r="AD117" s="24">
        <v>2861.46</v>
      </c>
      <c r="AE117" s="24">
        <v>1337.7</v>
      </c>
      <c r="AF117" s="27">
        <v>2158.5300000000002</v>
      </c>
    </row>
    <row r="118" spans="1:32" x14ac:dyDescent="0.3">
      <c r="A118" s="6">
        <v>40086</v>
      </c>
      <c r="B118" s="8">
        <v>1548.34</v>
      </c>
      <c r="C118" s="8">
        <v>2468.59</v>
      </c>
      <c r="D118" s="8">
        <v>2903.97</v>
      </c>
      <c r="E118" s="8">
        <v>3547.3</v>
      </c>
      <c r="F118" s="8">
        <v>1084.57</v>
      </c>
      <c r="G118" s="12">
        <v>1732.75</v>
      </c>
      <c r="H118" s="12">
        <v>3800.31</v>
      </c>
      <c r="I118" s="12">
        <v>1635.67</v>
      </c>
      <c r="J118" s="12">
        <v>1506.05</v>
      </c>
      <c r="K118" s="12">
        <v>2968.54</v>
      </c>
      <c r="L118" s="15">
        <v>1988.91</v>
      </c>
      <c r="M118" s="15">
        <v>2221.2800000000002</v>
      </c>
      <c r="N118" s="15">
        <v>3251.9</v>
      </c>
      <c r="O118" s="15">
        <v>3365.14</v>
      </c>
      <c r="P118" s="15">
        <v>2137.7399999999998</v>
      </c>
      <c r="Q118" s="18">
        <v>1404.66</v>
      </c>
      <c r="R118" s="18">
        <v>3331.49</v>
      </c>
      <c r="S118" s="18">
        <v>1867.92</v>
      </c>
      <c r="T118" s="18">
        <v>3991.88</v>
      </c>
      <c r="U118" s="18">
        <v>798.15</v>
      </c>
      <c r="V118" s="21">
        <v>2011.57</v>
      </c>
      <c r="W118" s="21">
        <v>630.91999999999996</v>
      </c>
      <c r="X118" s="21">
        <v>2371.2600000000002</v>
      </c>
      <c r="Y118" s="21">
        <v>1874.69</v>
      </c>
      <c r="Z118" s="21">
        <v>1492.36</v>
      </c>
      <c r="AA118" s="24">
        <v>2913.37</v>
      </c>
      <c r="AB118" s="24">
        <v>900.55</v>
      </c>
      <c r="AC118" s="24">
        <v>3605.06</v>
      </c>
      <c r="AD118" s="24">
        <v>2896.83</v>
      </c>
      <c r="AE118" s="24">
        <v>1383.42</v>
      </c>
      <c r="AF118" s="27">
        <v>2374.11</v>
      </c>
    </row>
    <row r="119" spans="1:32" x14ac:dyDescent="0.3">
      <c r="A119" s="6">
        <v>40116</v>
      </c>
      <c r="B119" s="8">
        <v>1682.63</v>
      </c>
      <c r="C119" s="8">
        <v>2648.08</v>
      </c>
      <c r="D119" s="8">
        <v>3086.28</v>
      </c>
      <c r="E119" s="8">
        <v>3938.01</v>
      </c>
      <c r="F119" s="8">
        <v>1209.18</v>
      </c>
      <c r="G119" s="12">
        <v>2060.65</v>
      </c>
      <c r="H119" s="12">
        <v>3942.8</v>
      </c>
      <c r="I119" s="12">
        <v>1819.02</v>
      </c>
      <c r="J119" s="12">
        <v>1688.18</v>
      </c>
      <c r="K119" s="12">
        <v>3342.25</v>
      </c>
      <c r="L119" s="15">
        <v>2141.9899999999998</v>
      </c>
      <c r="M119" s="15">
        <v>2377.81</v>
      </c>
      <c r="N119" s="15">
        <v>3691.76</v>
      </c>
      <c r="O119" s="15">
        <v>3650.67</v>
      </c>
      <c r="P119" s="15">
        <v>2323.67</v>
      </c>
      <c r="Q119" s="18">
        <v>1596.19</v>
      </c>
      <c r="R119" s="18">
        <v>3518.68</v>
      </c>
      <c r="S119" s="18">
        <v>1956.61</v>
      </c>
      <c r="T119" s="18">
        <v>4110.75</v>
      </c>
      <c r="U119" s="18">
        <v>846.24</v>
      </c>
      <c r="V119" s="21">
        <v>2069.09</v>
      </c>
      <c r="W119" s="21">
        <v>684.53</v>
      </c>
      <c r="X119" s="21">
        <v>2592.39</v>
      </c>
      <c r="Y119" s="21">
        <v>2043.03</v>
      </c>
      <c r="Z119" s="21">
        <v>1595.81</v>
      </c>
      <c r="AA119" s="24">
        <v>3510.89</v>
      </c>
      <c r="AB119" s="24">
        <v>1001.03</v>
      </c>
      <c r="AC119" s="24">
        <v>4260.1499999999996</v>
      </c>
      <c r="AD119" s="24">
        <v>3015.88</v>
      </c>
      <c r="AE119" s="24">
        <v>1542.46</v>
      </c>
      <c r="AF119" s="27">
        <v>2443.65</v>
      </c>
    </row>
    <row r="120" spans="1:32" x14ac:dyDescent="0.3">
      <c r="A120" s="6">
        <v>40147</v>
      </c>
      <c r="B120" s="8">
        <v>1992.35</v>
      </c>
      <c r="C120" s="8">
        <v>2894.93</v>
      </c>
      <c r="D120" s="8">
        <v>3590.01</v>
      </c>
      <c r="E120" s="8">
        <v>4267.07</v>
      </c>
      <c r="F120" s="8">
        <v>1395.66</v>
      </c>
      <c r="G120" s="12">
        <v>2320.85</v>
      </c>
      <c r="H120" s="12">
        <v>4639.9799999999996</v>
      </c>
      <c r="I120" s="12">
        <v>2065.46</v>
      </c>
      <c r="J120" s="12">
        <v>1860.03</v>
      </c>
      <c r="K120" s="12">
        <v>3712.52</v>
      </c>
      <c r="L120" s="15">
        <v>2334.86</v>
      </c>
      <c r="M120" s="15">
        <v>2655.97</v>
      </c>
      <c r="N120" s="15">
        <v>3941.97</v>
      </c>
      <c r="O120" s="15">
        <v>4239.4399999999996</v>
      </c>
      <c r="P120" s="15">
        <v>2769.87</v>
      </c>
      <c r="Q120" s="18">
        <v>1803.09</v>
      </c>
      <c r="R120" s="18">
        <v>4050.77</v>
      </c>
      <c r="S120" s="18">
        <v>2084.44</v>
      </c>
      <c r="T120" s="18">
        <v>4607.32</v>
      </c>
      <c r="U120" s="18">
        <v>948.28</v>
      </c>
      <c r="V120" s="21">
        <v>1987.19</v>
      </c>
      <c r="W120" s="21">
        <v>662.75</v>
      </c>
      <c r="X120" s="21">
        <v>2491.16</v>
      </c>
      <c r="Y120" s="21">
        <v>2119.21</v>
      </c>
      <c r="Z120" s="21">
        <v>1512.06</v>
      </c>
      <c r="AA120" s="24">
        <v>3839.63</v>
      </c>
      <c r="AB120" s="24">
        <v>1074.56</v>
      </c>
      <c r="AC120" s="24">
        <v>4757.38</v>
      </c>
      <c r="AD120" s="24">
        <v>3184.98</v>
      </c>
      <c r="AE120" s="24">
        <v>1824.96</v>
      </c>
      <c r="AF120" s="27">
        <v>2713.13</v>
      </c>
    </row>
    <row r="121" spans="1:32" x14ac:dyDescent="0.3">
      <c r="A121" s="6">
        <v>40178</v>
      </c>
      <c r="B121" s="8">
        <v>2040.42</v>
      </c>
      <c r="C121" s="8">
        <v>3162.02</v>
      </c>
      <c r="D121" s="8">
        <v>3824.97</v>
      </c>
      <c r="E121" s="8">
        <v>4221.17</v>
      </c>
      <c r="F121" s="8">
        <v>1485.82</v>
      </c>
      <c r="G121" s="12">
        <v>2448.98</v>
      </c>
      <c r="H121" s="12">
        <v>4770.72</v>
      </c>
      <c r="I121" s="12">
        <v>2113.6999999999998</v>
      </c>
      <c r="J121" s="12">
        <v>1952.86</v>
      </c>
      <c r="K121" s="12">
        <v>3733.58</v>
      </c>
      <c r="L121" s="15">
        <v>2304.4699999999998</v>
      </c>
      <c r="M121" s="15">
        <v>2690.14</v>
      </c>
      <c r="N121" s="15">
        <v>3602.36</v>
      </c>
      <c r="O121" s="15">
        <v>4403.79</v>
      </c>
      <c r="P121" s="15">
        <v>2823.28</v>
      </c>
      <c r="Q121" s="18">
        <v>1764.28</v>
      </c>
      <c r="R121" s="18">
        <v>4239.25</v>
      </c>
      <c r="S121" s="18">
        <v>2067.0500000000002</v>
      </c>
      <c r="T121" s="18">
        <v>4526.96</v>
      </c>
      <c r="U121" s="18">
        <v>960.37</v>
      </c>
      <c r="V121" s="21">
        <v>1908.13</v>
      </c>
      <c r="W121" s="21">
        <v>633.76</v>
      </c>
      <c r="X121" s="21">
        <v>2449.5700000000002</v>
      </c>
      <c r="Y121" s="21">
        <v>2105.96</v>
      </c>
      <c r="Z121" s="21">
        <v>1523.32</v>
      </c>
      <c r="AA121" s="24">
        <v>4089.37</v>
      </c>
      <c r="AB121" s="24">
        <v>1109.9000000000001</v>
      </c>
      <c r="AC121" s="24">
        <v>4666.8500000000004</v>
      </c>
      <c r="AD121" s="24">
        <v>3594.53</v>
      </c>
      <c r="AE121" s="24">
        <v>1816.08</v>
      </c>
      <c r="AF121" s="27">
        <v>2890.06</v>
      </c>
    </row>
    <row r="122" spans="1:32" x14ac:dyDescent="0.3">
      <c r="A122" s="6">
        <v>40207</v>
      </c>
      <c r="B122" s="8">
        <v>2021.48</v>
      </c>
      <c r="C122" s="8">
        <v>2753.59</v>
      </c>
      <c r="D122" s="8">
        <v>3225.82</v>
      </c>
      <c r="E122" s="8">
        <v>3638.96</v>
      </c>
      <c r="F122" s="8">
        <v>1475.86</v>
      </c>
      <c r="G122" s="12">
        <v>2234.91</v>
      </c>
      <c r="H122" s="12">
        <v>4629.78</v>
      </c>
      <c r="I122" s="12">
        <v>2068.86</v>
      </c>
      <c r="J122" s="12">
        <v>1892.15</v>
      </c>
      <c r="K122" s="12">
        <v>3768.92</v>
      </c>
      <c r="L122" s="15">
        <v>2173.9</v>
      </c>
      <c r="M122" s="15">
        <v>2656.81</v>
      </c>
      <c r="N122" s="15">
        <v>3162.76</v>
      </c>
      <c r="O122" s="15">
        <v>4235.24</v>
      </c>
      <c r="P122" s="15">
        <v>2909.73</v>
      </c>
      <c r="Q122" s="18">
        <v>1745.39</v>
      </c>
      <c r="R122" s="18">
        <v>3961.86</v>
      </c>
      <c r="S122" s="18">
        <v>1920.2</v>
      </c>
      <c r="T122" s="18">
        <v>4429.87</v>
      </c>
      <c r="U122" s="18">
        <v>917.46</v>
      </c>
      <c r="V122" s="21">
        <v>1821.68</v>
      </c>
      <c r="W122" s="21">
        <v>581.32000000000005</v>
      </c>
      <c r="X122" s="21">
        <v>2741.43</v>
      </c>
      <c r="Y122" s="21">
        <v>2158.7399999999998</v>
      </c>
      <c r="Z122" s="21">
        <v>1718.73</v>
      </c>
      <c r="AA122" s="24">
        <v>3480.04</v>
      </c>
      <c r="AB122" s="24">
        <v>1024.4000000000001</v>
      </c>
      <c r="AC122" s="24">
        <v>3849.18</v>
      </c>
      <c r="AD122" s="24">
        <v>2989.15</v>
      </c>
      <c r="AE122" s="24">
        <v>1752.77</v>
      </c>
      <c r="AF122" s="27">
        <v>2891.83</v>
      </c>
    </row>
    <row r="123" spans="1:32" x14ac:dyDescent="0.3">
      <c r="A123" s="6">
        <v>40235</v>
      </c>
      <c r="B123" s="8">
        <v>2132.2199999999998</v>
      </c>
      <c r="C123" s="8">
        <v>2794.89</v>
      </c>
      <c r="D123" s="8">
        <v>3341.21</v>
      </c>
      <c r="E123" s="8">
        <v>3738.34</v>
      </c>
      <c r="F123" s="8">
        <v>1536.63</v>
      </c>
      <c r="G123" s="12">
        <v>2399.96</v>
      </c>
      <c r="H123" s="12">
        <v>4646.07</v>
      </c>
      <c r="I123" s="12">
        <v>2207.54</v>
      </c>
      <c r="J123" s="12">
        <v>2000.73</v>
      </c>
      <c r="K123" s="12">
        <v>3991.32</v>
      </c>
      <c r="L123" s="15">
        <v>2284.1799999999998</v>
      </c>
      <c r="M123" s="15">
        <v>2787.41</v>
      </c>
      <c r="N123" s="15">
        <v>3314.9</v>
      </c>
      <c r="O123" s="15">
        <v>4459.0600000000004</v>
      </c>
      <c r="P123" s="15">
        <v>3146.09</v>
      </c>
      <c r="Q123" s="18">
        <v>1949.91</v>
      </c>
      <c r="R123" s="18">
        <v>4138.95</v>
      </c>
      <c r="S123" s="18">
        <v>1999.66</v>
      </c>
      <c r="T123" s="18">
        <v>4558.76</v>
      </c>
      <c r="U123" s="18">
        <v>977.45</v>
      </c>
      <c r="V123" s="21">
        <v>1690.76</v>
      </c>
      <c r="W123" s="21">
        <v>569.28</v>
      </c>
      <c r="X123" s="21">
        <v>2620.52</v>
      </c>
      <c r="Y123" s="21">
        <v>1917.18</v>
      </c>
      <c r="Z123" s="21">
        <v>1651.08</v>
      </c>
      <c r="AA123" s="24">
        <v>3773.17</v>
      </c>
      <c r="AB123" s="24">
        <v>1070.3800000000001</v>
      </c>
      <c r="AC123" s="24">
        <v>3902.47</v>
      </c>
      <c r="AD123" s="24">
        <v>2994.24</v>
      </c>
      <c r="AE123" s="24">
        <v>1976.23</v>
      </c>
      <c r="AF123" s="27">
        <v>3017.72</v>
      </c>
    </row>
    <row r="124" spans="1:32" x14ac:dyDescent="0.3">
      <c r="A124" s="6">
        <v>40268</v>
      </c>
      <c r="B124" s="8">
        <v>2105.6799999999998</v>
      </c>
      <c r="C124" s="8">
        <v>2884.36</v>
      </c>
      <c r="D124" s="8">
        <v>3286.78</v>
      </c>
      <c r="E124" s="8">
        <v>3827.42</v>
      </c>
      <c r="F124" s="8">
        <v>1680.86</v>
      </c>
      <c r="G124" s="12">
        <v>2458.48</v>
      </c>
      <c r="H124" s="12">
        <v>4574.8100000000004</v>
      </c>
      <c r="I124" s="12">
        <v>2307.0300000000002</v>
      </c>
      <c r="J124" s="12">
        <v>2054.2199999999998</v>
      </c>
      <c r="K124" s="12">
        <v>3932.97</v>
      </c>
      <c r="L124" s="15">
        <v>2305.91</v>
      </c>
      <c r="M124" s="15">
        <v>2801.3</v>
      </c>
      <c r="N124" s="15">
        <v>3470.74</v>
      </c>
      <c r="O124" s="15">
        <v>4468.8900000000003</v>
      </c>
      <c r="P124" s="15">
        <v>3197.93</v>
      </c>
      <c r="Q124" s="18">
        <v>2017.64</v>
      </c>
      <c r="R124" s="18">
        <v>4246.57</v>
      </c>
      <c r="S124" s="18">
        <v>2044.88</v>
      </c>
      <c r="T124" s="18">
        <v>4772.38</v>
      </c>
      <c r="U124" s="18">
        <v>970.57</v>
      </c>
      <c r="V124" s="21">
        <v>1496.13</v>
      </c>
      <c r="W124" s="21">
        <v>519.29999999999995</v>
      </c>
      <c r="X124" s="21">
        <v>2571.61</v>
      </c>
      <c r="Y124" s="21">
        <v>1811.5</v>
      </c>
      <c r="Z124" s="21">
        <v>1562.08</v>
      </c>
      <c r="AA124" s="24">
        <v>3729.93</v>
      </c>
      <c r="AB124" s="24">
        <v>1110.0899999999999</v>
      </c>
      <c r="AC124" s="24">
        <v>4034.38</v>
      </c>
      <c r="AD124" s="24">
        <v>3092.45</v>
      </c>
      <c r="AE124" s="24">
        <v>2024.92</v>
      </c>
      <c r="AF124" s="27">
        <v>3266.11</v>
      </c>
    </row>
    <row r="125" spans="1:32" x14ac:dyDescent="0.3">
      <c r="A125" s="6">
        <v>40298</v>
      </c>
      <c r="B125" s="8">
        <v>2034.38</v>
      </c>
      <c r="C125" s="8">
        <v>2557.79</v>
      </c>
      <c r="D125" s="8">
        <v>2918.17</v>
      </c>
      <c r="E125" s="8">
        <v>3748.51</v>
      </c>
      <c r="F125" s="8">
        <v>1640.64</v>
      </c>
      <c r="G125" s="12">
        <v>2096.31</v>
      </c>
      <c r="H125" s="12">
        <v>4304.4799999999996</v>
      </c>
      <c r="I125" s="12">
        <v>2072.3000000000002</v>
      </c>
      <c r="J125" s="12">
        <v>1925.83</v>
      </c>
      <c r="K125" s="12">
        <v>4151.17</v>
      </c>
      <c r="L125" s="15">
        <v>2168.63</v>
      </c>
      <c r="M125" s="15">
        <v>2586.94</v>
      </c>
      <c r="N125" s="15">
        <v>2805.41</v>
      </c>
      <c r="O125" s="15">
        <v>4203.42</v>
      </c>
      <c r="P125" s="15">
        <v>2926.32</v>
      </c>
      <c r="Q125" s="18">
        <v>1846.04</v>
      </c>
      <c r="R125" s="18">
        <v>3714.45</v>
      </c>
      <c r="S125" s="18">
        <v>1823.45</v>
      </c>
      <c r="T125" s="18">
        <v>4717.21</v>
      </c>
      <c r="U125" s="18">
        <v>891.26</v>
      </c>
      <c r="V125" s="21">
        <v>1369.84</v>
      </c>
      <c r="W125" s="21">
        <v>466.1</v>
      </c>
      <c r="X125" s="21">
        <v>2378.2399999999998</v>
      </c>
      <c r="Y125" s="21">
        <v>1783.47</v>
      </c>
      <c r="Z125" s="21">
        <v>1414.96</v>
      </c>
      <c r="AA125" s="24">
        <v>3407.17</v>
      </c>
      <c r="AB125" s="24">
        <v>1016.27</v>
      </c>
      <c r="AC125" s="24">
        <v>3902.22</v>
      </c>
      <c r="AD125" s="24">
        <v>2704.85</v>
      </c>
      <c r="AE125" s="24">
        <v>1853.65</v>
      </c>
      <c r="AF125" s="27">
        <v>3288.58</v>
      </c>
    </row>
    <row r="126" spans="1:32" x14ac:dyDescent="0.3">
      <c r="A126" s="6">
        <v>40329</v>
      </c>
      <c r="B126" s="8">
        <v>1923.09</v>
      </c>
      <c r="C126" s="8">
        <v>2259.9899999999998</v>
      </c>
      <c r="D126" s="8">
        <v>2576.5700000000002</v>
      </c>
      <c r="E126" s="8">
        <v>3499.45</v>
      </c>
      <c r="F126" s="8">
        <v>1551.53</v>
      </c>
      <c r="G126" s="12">
        <v>1970.84</v>
      </c>
      <c r="H126" s="12">
        <v>4156.3100000000004</v>
      </c>
      <c r="I126" s="12">
        <v>1924.41</v>
      </c>
      <c r="J126" s="12">
        <v>1706.99</v>
      </c>
      <c r="K126" s="12">
        <v>4153.7299999999996</v>
      </c>
      <c r="L126" s="15">
        <v>1952.2</v>
      </c>
      <c r="M126" s="15">
        <v>2275.9299999999998</v>
      </c>
      <c r="N126" s="15">
        <v>2513.1799999999998</v>
      </c>
      <c r="O126" s="15">
        <v>3907.91</v>
      </c>
      <c r="P126" s="15">
        <v>2605.36</v>
      </c>
      <c r="Q126" s="18">
        <v>1632.43</v>
      </c>
      <c r="R126" s="18">
        <v>3457.74</v>
      </c>
      <c r="S126" s="18">
        <v>1644.47</v>
      </c>
      <c r="T126" s="18">
        <v>4505.3999999999996</v>
      </c>
      <c r="U126" s="18">
        <v>855.64</v>
      </c>
      <c r="V126" s="21">
        <v>1291.48</v>
      </c>
      <c r="W126" s="21">
        <v>445.42</v>
      </c>
      <c r="X126" s="21">
        <v>2171.5300000000002</v>
      </c>
      <c r="Y126" s="21">
        <v>1660.46</v>
      </c>
      <c r="Z126" s="21">
        <v>1312.19</v>
      </c>
      <c r="AA126" s="24">
        <v>3054.62</v>
      </c>
      <c r="AB126" s="24">
        <v>927.33</v>
      </c>
      <c r="AC126" s="24">
        <v>3426.45</v>
      </c>
      <c r="AD126" s="24">
        <v>2346.65</v>
      </c>
      <c r="AE126" s="24">
        <v>1675.49</v>
      </c>
      <c r="AF126" s="27">
        <v>3257.79</v>
      </c>
    </row>
    <row r="127" spans="1:32" x14ac:dyDescent="0.3">
      <c r="A127" s="6">
        <v>40359</v>
      </c>
      <c r="B127" s="8">
        <v>1707.82</v>
      </c>
      <c r="C127" s="8">
        <v>2019.18</v>
      </c>
      <c r="D127" s="8">
        <v>2340.87</v>
      </c>
      <c r="E127" s="8">
        <v>3033.97</v>
      </c>
      <c r="F127" s="8">
        <v>1391.29</v>
      </c>
      <c r="G127" s="12">
        <v>1838.71</v>
      </c>
      <c r="H127" s="12">
        <v>4030.56</v>
      </c>
      <c r="I127" s="12">
        <v>1788.46</v>
      </c>
      <c r="J127" s="12">
        <v>1542.86</v>
      </c>
      <c r="K127" s="12">
        <v>3548.41</v>
      </c>
      <c r="L127" s="15">
        <v>1819.28</v>
      </c>
      <c r="M127" s="15">
        <v>2104.6799999999998</v>
      </c>
      <c r="N127" s="15">
        <v>2366.9699999999998</v>
      </c>
      <c r="O127" s="15">
        <v>3702.52</v>
      </c>
      <c r="P127" s="15">
        <v>2451.2800000000002</v>
      </c>
      <c r="Q127" s="18">
        <v>1479.18</v>
      </c>
      <c r="R127" s="18">
        <v>3169.18</v>
      </c>
      <c r="S127" s="18">
        <v>1535.78</v>
      </c>
      <c r="T127" s="18">
        <v>3891.36</v>
      </c>
      <c r="U127" s="18">
        <v>788.68</v>
      </c>
      <c r="V127" s="21">
        <v>1579.35</v>
      </c>
      <c r="W127" s="21">
        <v>530.76</v>
      </c>
      <c r="X127" s="21">
        <v>2976.79</v>
      </c>
      <c r="Y127" s="21">
        <v>2060.9</v>
      </c>
      <c r="Z127" s="21">
        <v>1906.59</v>
      </c>
      <c r="AA127" s="24">
        <v>2823.54</v>
      </c>
      <c r="AB127" s="24">
        <v>858.05</v>
      </c>
      <c r="AC127" s="24">
        <v>2912.18</v>
      </c>
      <c r="AD127" s="24">
        <v>2143.92</v>
      </c>
      <c r="AE127" s="24">
        <v>1491.84</v>
      </c>
      <c r="AF127" s="27">
        <v>2897.02</v>
      </c>
    </row>
    <row r="128" spans="1:32" x14ac:dyDescent="0.3">
      <c r="A128" s="6">
        <v>40389</v>
      </c>
      <c r="B128" s="8">
        <v>1941.66</v>
      </c>
      <c r="C128" s="8">
        <v>2310.35</v>
      </c>
      <c r="D128" s="8">
        <v>2680.94</v>
      </c>
      <c r="E128" s="8">
        <v>3436.4</v>
      </c>
      <c r="F128" s="8">
        <v>1589.48</v>
      </c>
      <c r="G128" s="12">
        <v>2147.06</v>
      </c>
      <c r="H128" s="12">
        <v>4517.67</v>
      </c>
      <c r="I128" s="12">
        <v>2054.7600000000002</v>
      </c>
      <c r="J128" s="12">
        <v>1777.16</v>
      </c>
      <c r="K128" s="12">
        <v>3882.64</v>
      </c>
      <c r="L128" s="15">
        <v>1982.53</v>
      </c>
      <c r="M128" s="15">
        <v>2368.7800000000002</v>
      </c>
      <c r="N128" s="15">
        <v>2874.7</v>
      </c>
      <c r="O128" s="15">
        <v>4174.79</v>
      </c>
      <c r="P128" s="15">
        <v>2829.68</v>
      </c>
      <c r="Q128" s="18">
        <v>1754.13</v>
      </c>
      <c r="R128" s="18">
        <v>3790.87</v>
      </c>
      <c r="S128" s="18">
        <v>1780.68</v>
      </c>
      <c r="T128" s="18">
        <v>4331.58</v>
      </c>
      <c r="U128" s="18">
        <v>915.74</v>
      </c>
      <c r="V128" s="21">
        <v>1371.55</v>
      </c>
      <c r="W128" s="21">
        <v>491.94</v>
      </c>
      <c r="X128" s="21">
        <v>2662.38</v>
      </c>
      <c r="Y128" s="21">
        <v>1737.63</v>
      </c>
      <c r="Z128" s="21">
        <v>1513.82</v>
      </c>
      <c r="AA128" s="24">
        <v>3399.41</v>
      </c>
      <c r="AB128" s="24">
        <v>1019.58</v>
      </c>
      <c r="AC128" s="24">
        <v>3439.41</v>
      </c>
      <c r="AD128" s="24">
        <v>2439.9299999999998</v>
      </c>
      <c r="AE128" s="24">
        <v>1659.3</v>
      </c>
      <c r="AF128" s="27">
        <v>3269.94</v>
      </c>
    </row>
    <row r="129" spans="1:32" x14ac:dyDescent="0.3">
      <c r="A129" s="6">
        <v>40421</v>
      </c>
      <c r="B129" s="8">
        <v>2199.46</v>
      </c>
      <c r="C129" s="8">
        <v>2331.9899999999998</v>
      </c>
      <c r="D129" s="8">
        <v>2659.19</v>
      </c>
      <c r="E129" s="8">
        <v>3827.08</v>
      </c>
      <c r="F129" s="8">
        <v>1778.96</v>
      </c>
      <c r="G129" s="12">
        <v>2250.0700000000002</v>
      </c>
      <c r="H129" s="12">
        <v>5041.2700000000004</v>
      </c>
      <c r="I129" s="12">
        <v>2232.0700000000002</v>
      </c>
      <c r="J129" s="12">
        <v>1874.63</v>
      </c>
      <c r="K129" s="12">
        <v>4377.05</v>
      </c>
      <c r="L129" s="15">
        <v>1992.22</v>
      </c>
      <c r="M129" s="15">
        <v>2371.1799999999998</v>
      </c>
      <c r="N129" s="15">
        <v>2818.62</v>
      </c>
      <c r="O129" s="15">
        <v>4690.1899999999996</v>
      </c>
      <c r="P129" s="15">
        <v>3189.59</v>
      </c>
      <c r="Q129" s="18">
        <v>1887.34</v>
      </c>
      <c r="R129" s="18">
        <v>4324.6899999999996</v>
      </c>
      <c r="S129" s="18">
        <v>1899.91</v>
      </c>
      <c r="T129" s="18">
        <v>4760.37</v>
      </c>
      <c r="U129" s="18">
        <v>1016.76</v>
      </c>
      <c r="V129" s="21">
        <v>1380.17</v>
      </c>
      <c r="W129" s="21">
        <v>488.1</v>
      </c>
      <c r="X129" s="21">
        <v>2076.16</v>
      </c>
      <c r="Y129" s="21">
        <v>1617.29</v>
      </c>
      <c r="Z129" s="21">
        <v>1286.98</v>
      </c>
      <c r="AA129" s="24">
        <v>3706.07</v>
      </c>
      <c r="AB129" s="24">
        <v>1109.06</v>
      </c>
      <c r="AC129" s="24">
        <v>3525.05</v>
      </c>
      <c r="AD129" s="24">
        <v>2322.36</v>
      </c>
      <c r="AE129" s="24">
        <v>1738.32</v>
      </c>
      <c r="AF129" s="27">
        <v>3585.33</v>
      </c>
    </row>
    <row r="130" spans="1:32" x14ac:dyDescent="0.3">
      <c r="A130" s="6">
        <v>40451</v>
      </c>
      <c r="B130" s="8">
        <v>2329.6</v>
      </c>
      <c r="C130" s="8">
        <v>2378.84</v>
      </c>
      <c r="D130" s="8">
        <v>2692.81</v>
      </c>
      <c r="E130" s="8">
        <v>4310.8100000000004</v>
      </c>
      <c r="F130" s="8">
        <v>1788.34</v>
      </c>
      <c r="G130" s="12">
        <v>2224.46</v>
      </c>
      <c r="H130" s="12">
        <v>5426.84</v>
      </c>
      <c r="I130" s="12">
        <v>2208.34</v>
      </c>
      <c r="J130" s="12">
        <v>1956.35</v>
      </c>
      <c r="K130" s="12">
        <v>4626.59</v>
      </c>
      <c r="L130" s="15">
        <v>1993.58</v>
      </c>
      <c r="M130" s="15">
        <v>2342.79</v>
      </c>
      <c r="N130" s="15">
        <v>2723.05</v>
      </c>
      <c r="O130" s="15">
        <v>4840.6899999999996</v>
      </c>
      <c r="P130" s="15">
        <v>3121.33</v>
      </c>
      <c r="Q130" s="18">
        <v>1930.4</v>
      </c>
      <c r="R130" s="18">
        <v>4206.2</v>
      </c>
      <c r="S130" s="18">
        <v>1887.34</v>
      </c>
      <c r="T130" s="18">
        <v>5025.4399999999996</v>
      </c>
      <c r="U130" s="18">
        <v>1090.4100000000001</v>
      </c>
      <c r="V130" s="21">
        <v>1316.09</v>
      </c>
      <c r="W130" s="21">
        <v>480.64</v>
      </c>
      <c r="X130" s="21">
        <v>1890.32</v>
      </c>
      <c r="Y130" s="21">
        <v>1729.42</v>
      </c>
      <c r="Z130" s="21">
        <v>1241.3800000000001</v>
      </c>
      <c r="AA130" s="24">
        <v>3781.68</v>
      </c>
      <c r="AB130" s="24">
        <v>1116.3599999999999</v>
      </c>
      <c r="AC130" s="24">
        <v>3520.09</v>
      </c>
      <c r="AD130" s="24">
        <v>2336.29</v>
      </c>
      <c r="AE130" s="24">
        <v>1800.99</v>
      </c>
      <c r="AF130" s="27">
        <v>3724.33</v>
      </c>
    </row>
    <row r="131" spans="1:32" x14ac:dyDescent="0.3">
      <c r="A131" s="6">
        <v>40480</v>
      </c>
      <c r="B131" s="8">
        <v>2517.79</v>
      </c>
      <c r="C131" s="8">
        <v>2625.46</v>
      </c>
      <c r="D131" s="8">
        <v>2964.69</v>
      </c>
      <c r="E131" s="8">
        <v>5548.66</v>
      </c>
      <c r="F131" s="8">
        <v>2004.25</v>
      </c>
      <c r="G131" s="12">
        <v>2521.52</v>
      </c>
      <c r="H131" s="12">
        <v>5522.06</v>
      </c>
      <c r="I131" s="12">
        <v>2362.31</v>
      </c>
      <c r="J131" s="12">
        <v>2096.3200000000002</v>
      </c>
      <c r="K131" s="12">
        <v>4701.6099999999997</v>
      </c>
      <c r="L131" s="15">
        <v>2143.0300000000002</v>
      </c>
      <c r="M131" s="15">
        <v>2679.52</v>
      </c>
      <c r="N131" s="15">
        <v>2984.51</v>
      </c>
      <c r="O131" s="15">
        <v>4885.8900000000003</v>
      </c>
      <c r="P131" s="15">
        <v>3121.81</v>
      </c>
      <c r="Q131" s="18">
        <v>2186.36</v>
      </c>
      <c r="R131" s="18">
        <v>4622.05</v>
      </c>
      <c r="S131" s="18">
        <v>2074.66</v>
      </c>
      <c r="T131" s="18">
        <v>5500.96</v>
      </c>
      <c r="U131" s="18">
        <v>1226.97</v>
      </c>
      <c r="V131" s="21">
        <v>1191.1600000000001</v>
      </c>
      <c r="W131" s="21">
        <v>429.3</v>
      </c>
      <c r="X131" s="21">
        <v>1837.22</v>
      </c>
      <c r="Y131" s="21">
        <v>1510.96</v>
      </c>
      <c r="Z131" s="21">
        <v>1262.2</v>
      </c>
      <c r="AA131" s="24">
        <v>4412.24</v>
      </c>
      <c r="AB131" s="24">
        <v>1367.11</v>
      </c>
      <c r="AC131" s="24">
        <v>4601.09</v>
      </c>
      <c r="AD131" s="24">
        <v>2552.4499999999998</v>
      </c>
      <c r="AE131" s="24">
        <v>1908.39</v>
      </c>
      <c r="AF131" s="27">
        <v>3640.26</v>
      </c>
    </row>
    <row r="132" spans="1:32" x14ac:dyDescent="0.3">
      <c r="A132" s="6">
        <v>40512</v>
      </c>
      <c r="B132" s="8">
        <v>2483.52</v>
      </c>
      <c r="C132" s="8">
        <v>2510.66</v>
      </c>
      <c r="D132" s="8">
        <v>2703</v>
      </c>
      <c r="E132" s="8">
        <v>4765.3900000000003</v>
      </c>
      <c r="F132" s="8">
        <v>2081.7399999999998</v>
      </c>
      <c r="G132" s="12">
        <v>2398.41</v>
      </c>
      <c r="H132" s="12">
        <v>6196.1</v>
      </c>
      <c r="I132" s="12">
        <v>2363.7800000000002</v>
      </c>
      <c r="J132" s="12">
        <v>2079.88</v>
      </c>
      <c r="K132" s="12">
        <v>5208.8500000000004</v>
      </c>
      <c r="L132" s="15">
        <v>2081.2199999999998</v>
      </c>
      <c r="M132" s="15">
        <v>2392.09</v>
      </c>
      <c r="N132" s="15">
        <v>2713.43</v>
      </c>
      <c r="O132" s="15">
        <v>4755.3500000000004</v>
      </c>
      <c r="P132" s="15">
        <v>3182.04</v>
      </c>
      <c r="Q132" s="18">
        <v>2136.7199999999998</v>
      </c>
      <c r="R132" s="18">
        <v>4763.7</v>
      </c>
      <c r="S132" s="18">
        <v>2112.64</v>
      </c>
      <c r="T132" s="18">
        <v>5592.54</v>
      </c>
      <c r="U132" s="18">
        <v>1143.03</v>
      </c>
      <c r="V132" s="21">
        <v>1008.76</v>
      </c>
      <c r="W132" s="21">
        <v>370.16</v>
      </c>
      <c r="X132" s="21">
        <v>1605.75</v>
      </c>
      <c r="Y132" s="21">
        <v>1280.33</v>
      </c>
      <c r="Z132" s="21">
        <v>1027.06</v>
      </c>
      <c r="AA132" s="24">
        <v>4087.02</v>
      </c>
      <c r="AB132" s="24">
        <v>1401.64</v>
      </c>
      <c r="AC132" s="24">
        <v>3990.36</v>
      </c>
      <c r="AD132" s="24">
        <v>2448.37</v>
      </c>
      <c r="AE132" s="24">
        <v>1985.54</v>
      </c>
      <c r="AF132" s="27">
        <v>3728.25</v>
      </c>
    </row>
    <row r="133" spans="1:32" x14ac:dyDescent="0.3">
      <c r="A133" s="6">
        <v>40543</v>
      </c>
      <c r="B133" s="8">
        <v>2470.21</v>
      </c>
      <c r="C133" s="8">
        <v>2453.64</v>
      </c>
      <c r="D133" s="8">
        <v>2741.57</v>
      </c>
      <c r="E133" s="8">
        <v>5154.04</v>
      </c>
      <c r="F133" s="8">
        <v>2071.0100000000002</v>
      </c>
      <c r="G133" s="12">
        <v>2448.46</v>
      </c>
      <c r="H133" s="12">
        <v>5763.63</v>
      </c>
      <c r="I133" s="12">
        <v>2272.35</v>
      </c>
      <c r="J133" s="12">
        <v>1987.9</v>
      </c>
      <c r="K133" s="12">
        <v>4842</v>
      </c>
      <c r="L133" s="15">
        <v>2024.61</v>
      </c>
      <c r="M133" s="15">
        <v>2380.63</v>
      </c>
      <c r="N133" s="15">
        <v>2732.01</v>
      </c>
      <c r="O133" s="15">
        <v>4599.7</v>
      </c>
      <c r="P133" s="15">
        <v>3063.65</v>
      </c>
      <c r="Q133" s="18">
        <v>2046.78</v>
      </c>
      <c r="R133" s="18">
        <v>4851.05</v>
      </c>
      <c r="S133" s="18">
        <v>2187.29</v>
      </c>
      <c r="T133" s="18">
        <v>5442.34</v>
      </c>
      <c r="U133" s="18">
        <v>1136.8900000000001</v>
      </c>
      <c r="V133" s="21">
        <v>984.52</v>
      </c>
      <c r="W133" s="21">
        <v>364.9</v>
      </c>
      <c r="X133" s="21">
        <v>1542.25</v>
      </c>
      <c r="Y133" s="21">
        <v>1251.8599999999999</v>
      </c>
      <c r="Z133" s="21">
        <v>1000.66</v>
      </c>
      <c r="AA133" s="24">
        <v>3660.17</v>
      </c>
      <c r="AB133" s="24">
        <v>1421.87</v>
      </c>
      <c r="AC133" s="24">
        <v>4238.04</v>
      </c>
      <c r="AD133" s="24">
        <v>2476.58</v>
      </c>
      <c r="AE133" s="24">
        <v>1982.95</v>
      </c>
      <c r="AF133" s="27">
        <v>3672.66</v>
      </c>
    </row>
    <row r="134" spans="1:32" x14ac:dyDescent="0.3">
      <c r="A134" s="6">
        <v>40574</v>
      </c>
      <c r="B134" s="8">
        <v>2289.41</v>
      </c>
      <c r="C134" s="8">
        <v>2322.16</v>
      </c>
      <c r="D134" s="8">
        <v>2832.48</v>
      </c>
      <c r="E134" s="8">
        <v>4590.6400000000003</v>
      </c>
      <c r="F134" s="8">
        <v>1856.61</v>
      </c>
      <c r="G134" s="12">
        <v>2344.8200000000002</v>
      </c>
      <c r="H134" s="12">
        <v>5439.52</v>
      </c>
      <c r="I134" s="12">
        <v>2154.04</v>
      </c>
      <c r="J134" s="12">
        <v>1897.87</v>
      </c>
      <c r="K134" s="12">
        <v>4397.8500000000004</v>
      </c>
      <c r="L134" s="15">
        <v>1981.12</v>
      </c>
      <c r="M134" s="15">
        <v>2409.67</v>
      </c>
      <c r="N134" s="15">
        <v>2679.17</v>
      </c>
      <c r="O134" s="15">
        <v>4339.58</v>
      </c>
      <c r="P134" s="15">
        <v>2905.78</v>
      </c>
      <c r="Q134" s="18">
        <v>1979.87</v>
      </c>
      <c r="R134" s="18">
        <v>4739.8900000000003</v>
      </c>
      <c r="S134" s="18">
        <v>2344.48</v>
      </c>
      <c r="T134" s="18">
        <v>5089.16</v>
      </c>
      <c r="U134" s="18">
        <v>1171.1300000000001</v>
      </c>
      <c r="V134" s="21">
        <v>891.21</v>
      </c>
      <c r="W134" s="21">
        <v>328.25</v>
      </c>
      <c r="X134" s="21">
        <v>1345.45</v>
      </c>
      <c r="Y134" s="21">
        <v>1210.75</v>
      </c>
      <c r="Z134" s="21">
        <v>843.18</v>
      </c>
      <c r="AA134" s="24">
        <v>3746.38</v>
      </c>
      <c r="AB134" s="24">
        <v>1479.25</v>
      </c>
      <c r="AC134" s="24">
        <v>3899.58</v>
      </c>
      <c r="AD134" s="24">
        <v>2473.36</v>
      </c>
      <c r="AE134" s="24">
        <v>1935.56</v>
      </c>
      <c r="AF134" s="27">
        <v>3601.05</v>
      </c>
    </row>
    <row r="135" spans="1:32" x14ac:dyDescent="0.3">
      <c r="A135" s="6">
        <v>40602</v>
      </c>
      <c r="B135" s="8">
        <v>2551.64</v>
      </c>
      <c r="C135" s="8">
        <v>2593.7399999999998</v>
      </c>
      <c r="D135" s="8">
        <v>2995.65</v>
      </c>
      <c r="E135" s="8">
        <v>5150.8599999999997</v>
      </c>
      <c r="F135" s="8">
        <v>2077.89</v>
      </c>
      <c r="G135" s="12">
        <v>2773.97</v>
      </c>
      <c r="H135" s="12">
        <v>5671.25</v>
      </c>
      <c r="I135" s="12">
        <v>2385.7600000000002</v>
      </c>
      <c r="J135" s="12">
        <v>2112.1999999999998</v>
      </c>
      <c r="K135" s="12">
        <v>4654.16</v>
      </c>
      <c r="L135" s="15">
        <v>2091.79</v>
      </c>
      <c r="M135" s="15">
        <v>2505.38</v>
      </c>
      <c r="N135" s="15">
        <v>2836.97</v>
      </c>
      <c r="O135" s="15">
        <v>4634.3500000000004</v>
      </c>
      <c r="P135" s="15">
        <v>3178.52</v>
      </c>
      <c r="Q135" s="18">
        <v>2226.7399999999998</v>
      </c>
      <c r="R135" s="18">
        <v>5466.67</v>
      </c>
      <c r="S135" s="18">
        <v>2386.5100000000002</v>
      </c>
      <c r="T135" s="18">
        <v>5519.51</v>
      </c>
      <c r="U135" s="18">
        <v>1263.17</v>
      </c>
      <c r="V135" s="21">
        <v>790.61</v>
      </c>
      <c r="W135" s="21">
        <v>302.97000000000003</v>
      </c>
      <c r="X135" s="21">
        <v>1312.79</v>
      </c>
      <c r="Y135" s="21">
        <v>1139.3900000000001</v>
      </c>
      <c r="Z135" s="21">
        <v>828.75</v>
      </c>
      <c r="AA135" s="24">
        <v>4084.84</v>
      </c>
      <c r="AB135" s="24">
        <v>1579.89</v>
      </c>
      <c r="AC135" s="24">
        <v>4180.2299999999996</v>
      </c>
      <c r="AD135" s="24">
        <v>2568.14</v>
      </c>
      <c r="AE135" s="24">
        <v>2044.27</v>
      </c>
      <c r="AF135" s="27">
        <v>3764.53</v>
      </c>
    </row>
    <row r="136" spans="1:32" x14ac:dyDescent="0.3">
      <c r="A136" s="6">
        <v>40633</v>
      </c>
      <c r="B136" s="8">
        <v>2332.63</v>
      </c>
      <c r="C136" s="8">
        <v>2545.1</v>
      </c>
      <c r="D136" s="8">
        <v>3168.67</v>
      </c>
      <c r="E136" s="8">
        <v>5287.7</v>
      </c>
      <c r="F136" s="8">
        <v>1968.2</v>
      </c>
      <c r="G136" s="12">
        <v>2741.52</v>
      </c>
      <c r="H136" s="12">
        <v>5618.73</v>
      </c>
      <c r="I136" s="12">
        <v>2443.2199999999998</v>
      </c>
      <c r="J136" s="12">
        <v>2071.0100000000002</v>
      </c>
      <c r="K136" s="12">
        <v>4458</v>
      </c>
      <c r="L136" s="15">
        <v>2079.5</v>
      </c>
      <c r="M136" s="15">
        <v>2422.52</v>
      </c>
      <c r="N136" s="15">
        <v>2983.31</v>
      </c>
      <c r="O136" s="15">
        <v>4496.03</v>
      </c>
      <c r="P136" s="15">
        <v>3061.88</v>
      </c>
      <c r="Q136" s="18">
        <v>2225.17</v>
      </c>
      <c r="R136" s="18">
        <v>5768.39</v>
      </c>
      <c r="S136" s="18">
        <v>2253.35</v>
      </c>
      <c r="T136" s="18">
        <v>5260.94</v>
      </c>
      <c r="U136" s="18">
        <v>1206.31</v>
      </c>
      <c r="V136" s="21">
        <v>703.1</v>
      </c>
      <c r="W136" s="21">
        <v>270.23</v>
      </c>
      <c r="X136" s="21">
        <v>1268.02</v>
      </c>
      <c r="Y136" s="21">
        <v>993.6</v>
      </c>
      <c r="Z136" s="21">
        <v>809.78</v>
      </c>
      <c r="AA136" s="24">
        <v>3894.2</v>
      </c>
      <c r="AB136" s="24">
        <v>1502.54</v>
      </c>
      <c r="AC136" s="24">
        <v>4336.13</v>
      </c>
      <c r="AD136" s="24">
        <v>2511.2399999999998</v>
      </c>
      <c r="AE136" s="24">
        <v>1934.61</v>
      </c>
      <c r="AF136" s="27">
        <v>3727.78</v>
      </c>
    </row>
    <row r="137" spans="1:32" x14ac:dyDescent="0.3">
      <c r="A137" s="6">
        <v>40662</v>
      </c>
      <c r="B137" s="8">
        <v>2263.5100000000002</v>
      </c>
      <c r="C137" s="8">
        <v>2518.77</v>
      </c>
      <c r="D137" s="8">
        <v>3207.51</v>
      </c>
      <c r="E137" s="8">
        <v>4938.7299999999996</v>
      </c>
      <c r="F137" s="8">
        <v>1814.29</v>
      </c>
      <c r="G137" s="12">
        <v>2709.6</v>
      </c>
      <c r="H137" s="12">
        <v>5507.14</v>
      </c>
      <c r="I137" s="12">
        <v>2359.5300000000002</v>
      </c>
      <c r="J137" s="12">
        <v>2067.9899999999998</v>
      </c>
      <c r="K137" s="12">
        <v>4390.6499999999996</v>
      </c>
      <c r="L137" s="15">
        <v>2157.4699999999998</v>
      </c>
      <c r="M137" s="15">
        <v>2414.31</v>
      </c>
      <c r="N137" s="15">
        <v>2893.83</v>
      </c>
      <c r="O137" s="15">
        <v>4501.76</v>
      </c>
      <c r="P137" s="15">
        <v>2984.06</v>
      </c>
      <c r="Q137" s="18">
        <v>2173.36</v>
      </c>
      <c r="R137" s="18">
        <v>5470.2</v>
      </c>
      <c r="S137" s="18">
        <v>2186.7800000000002</v>
      </c>
      <c r="T137" s="18">
        <v>4841.76</v>
      </c>
      <c r="U137" s="18">
        <v>1111.58</v>
      </c>
      <c r="V137" s="21">
        <v>917.27</v>
      </c>
      <c r="W137" s="21">
        <v>349.51</v>
      </c>
      <c r="X137" s="21">
        <v>1655.04</v>
      </c>
      <c r="Y137" s="21">
        <v>1260.22</v>
      </c>
      <c r="Z137" s="21">
        <v>1157.05</v>
      </c>
      <c r="AA137" s="24">
        <v>3641.09</v>
      </c>
      <c r="AB137" s="24">
        <v>1420.13</v>
      </c>
      <c r="AC137" s="24">
        <v>4325.2700000000004</v>
      </c>
      <c r="AD137" s="24">
        <v>2520.31</v>
      </c>
      <c r="AE137" s="24">
        <v>1812.13</v>
      </c>
      <c r="AF137" s="27">
        <v>3572.19</v>
      </c>
    </row>
    <row r="138" spans="1:32" x14ac:dyDescent="0.3">
      <c r="A138" s="6">
        <v>40694</v>
      </c>
      <c r="B138" s="8">
        <v>2174.54</v>
      </c>
      <c r="C138" s="8">
        <v>2332.2800000000002</v>
      </c>
      <c r="D138" s="8">
        <v>2902.04</v>
      </c>
      <c r="E138" s="8">
        <v>4523.1000000000004</v>
      </c>
      <c r="F138" s="8">
        <v>1669.23</v>
      </c>
      <c r="G138" s="12">
        <v>2557.46</v>
      </c>
      <c r="H138" s="12">
        <v>5514.32</v>
      </c>
      <c r="I138" s="12">
        <v>2200.5100000000002</v>
      </c>
      <c r="J138" s="12">
        <v>1880.42</v>
      </c>
      <c r="K138" s="12">
        <v>4101.3500000000004</v>
      </c>
      <c r="L138" s="15">
        <v>1979.02</v>
      </c>
      <c r="M138" s="15">
        <v>2235.08</v>
      </c>
      <c r="N138" s="15">
        <v>2680.57</v>
      </c>
      <c r="O138" s="15">
        <v>4196.34</v>
      </c>
      <c r="P138" s="15">
        <v>2660.75</v>
      </c>
      <c r="Q138" s="18">
        <v>2030.76</v>
      </c>
      <c r="R138" s="18">
        <v>4979.09</v>
      </c>
      <c r="S138" s="18">
        <v>2006.92</v>
      </c>
      <c r="T138" s="18">
        <v>4454.51</v>
      </c>
      <c r="U138" s="18">
        <v>1030.22</v>
      </c>
      <c r="V138" s="21">
        <v>978.34</v>
      </c>
      <c r="W138" s="21">
        <v>335.42</v>
      </c>
      <c r="X138" s="21">
        <v>2071.4899999999998</v>
      </c>
      <c r="Y138" s="21">
        <v>1204.18</v>
      </c>
      <c r="Z138" s="21">
        <v>1202.19</v>
      </c>
      <c r="AA138" s="24">
        <v>3263.68</v>
      </c>
      <c r="AB138" s="24">
        <v>1302.49</v>
      </c>
      <c r="AC138" s="24">
        <v>4072.41</v>
      </c>
      <c r="AD138" s="24">
        <v>2322.7199999999998</v>
      </c>
      <c r="AE138" s="24">
        <v>1694.05</v>
      </c>
      <c r="AF138" s="27">
        <v>3503.86</v>
      </c>
    </row>
    <row r="139" spans="1:32" x14ac:dyDescent="0.3">
      <c r="A139" s="6">
        <v>40724</v>
      </c>
      <c r="B139" s="8">
        <v>2183.31</v>
      </c>
      <c r="C139" s="8">
        <v>2451.79</v>
      </c>
      <c r="D139" s="8">
        <v>2981.06</v>
      </c>
      <c r="E139" s="8">
        <v>4672.8999999999996</v>
      </c>
      <c r="F139" s="8">
        <v>1747.06</v>
      </c>
      <c r="G139" s="12">
        <v>2706.53</v>
      </c>
      <c r="H139" s="12">
        <v>5715.05</v>
      </c>
      <c r="I139" s="12">
        <v>2266.73</v>
      </c>
      <c r="J139" s="12">
        <v>1925.12</v>
      </c>
      <c r="K139" s="12">
        <v>4160.07</v>
      </c>
      <c r="L139" s="15">
        <v>1950.69</v>
      </c>
      <c r="M139" s="15">
        <v>2202.06</v>
      </c>
      <c r="N139" s="15">
        <v>2868</v>
      </c>
      <c r="O139" s="15">
        <v>4234.8</v>
      </c>
      <c r="P139" s="15">
        <v>2696.16</v>
      </c>
      <c r="Q139" s="18">
        <v>2121.79</v>
      </c>
      <c r="R139" s="18">
        <v>5489.03</v>
      </c>
      <c r="S139" s="18">
        <v>2113.2800000000002</v>
      </c>
      <c r="T139" s="18">
        <v>4463.67</v>
      </c>
      <c r="U139" s="18">
        <v>1185.5</v>
      </c>
      <c r="V139" s="21">
        <v>1243.3599999999999</v>
      </c>
      <c r="W139" s="21">
        <v>419.39</v>
      </c>
      <c r="X139" s="21">
        <v>2163.46</v>
      </c>
      <c r="Y139" s="21">
        <v>1653.82</v>
      </c>
      <c r="Z139" s="21">
        <v>1256.93</v>
      </c>
      <c r="AA139" s="24">
        <v>3372.46</v>
      </c>
      <c r="AB139" s="24">
        <v>1366.22</v>
      </c>
      <c r="AC139" s="24">
        <v>4257.16</v>
      </c>
      <c r="AD139" s="24">
        <v>2367.94</v>
      </c>
      <c r="AE139" s="24">
        <v>1749.2</v>
      </c>
      <c r="AF139" s="27">
        <v>3543.08</v>
      </c>
    </row>
    <row r="140" spans="1:32" x14ac:dyDescent="0.3">
      <c r="A140" s="6">
        <v>40753</v>
      </c>
      <c r="B140" s="8">
        <v>2268.0700000000002</v>
      </c>
      <c r="C140" s="8">
        <v>2466.16</v>
      </c>
      <c r="D140" s="8">
        <v>2924.4</v>
      </c>
      <c r="E140" s="8">
        <v>4809.4799999999996</v>
      </c>
      <c r="F140" s="8">
        <v>1778.47</v>
      </c>
      <c r="G140" s="12">
        <v>2642.86</v>
      </c>
      <c r="H140" s="12">
        <v>6180.99</v>
      </c>
      <c r="I140" s="12">
        <v>2344.14</v>
      </c>
      <c r="J140" s="12">
        <v>1990.38</v>
      </c>
      <c r="K140" s="12">
        <v>4391.21</v>
      </c>
      <c r="L140" s="15">
        <v>1923.45</v>
      </c>
      <c r="M140" s="15">
        <v>2144.7199999999998</v>
      </c>
      <c r="N140" s="15">
        <v>2778</v>
      </c>
      <c r="O140" s="15">
        <v>4308.42</v>
      </c>
      <c r="P140" s="15">
        <v>2837.45</v>
      </c>
      <c r="Q140" s="18">
        <v>2104.5500000000002</v>
      </c>
      <c r="R140" s="18">
        <v>5192.01</v>
      </c>
      <c r="S140" s="18">
        <v>2043.36</v>
      </c>
      <c r="T140" s="18">
        <v>4463.24</v>
      </c>
      <c r="U140" s="18">
        <v>1188.53</v>
      </c>
      <c r="V140" s="21">
        <v>1182.1400000000001</v>
      </c>
      <c r="W140" s="21">
        <v>390.79</v>
      </c>
      <c r="X140" s="21">
        <v>2103.3000000000002</v>
      </c>
      <c r="Y140" s="21">
        <v>1627.66</v>
      </c>
      <c r="Z140" s="21">
        <v>1340.62</v>
      </c>
      <c r="AA140" s="24">
        <v>3294.21</v>
      </c>
      <c r="AB140" s="24">
        <v>1316.3</v>
      </c>
      <c r="AC140" s="24">
        <v>4250.04</v>
      </c>
      <c r="AD140" s="24">
        <v>2335.92</v>
      </c>
      <c r="AE140" s="24">
        <v>1776.65</v>
      </c>
      <c r="AF140" s="27">
        <v>3620.59</v>
      </c>
    </row>
    <row r="141" spans="1:32" x14ac:dyDescent="0.3">
      <c r="A141" s="6">
        <v>40786</v>
      </c>
      <c r="B141" s="8">
        <v>2247.11</v>
      </c>
      <c r="C141" s="8">
        <v>2374.67</v>
      </c>
      <c r="D141" s="8">
        <v>2648.8</v>
      </c>
      <c r="E141" s="8">
        <v>4526.37</v>
      </c>
      <c r="F141" s="8">
        <v>1678.84</v>
      </c>
      <c r="G141" s="12">
        <v>2416.7800000000002</v>
      </c>
      <c r="H141" s="12">
        <v>6337.15</v>
      </c>
      <c r="I141" s="12">
        <v>2312.04</v>
      </c>
      <c r="J141" s="12">
        <v>1934.26</v>
      </c>
      <c r="K141" s="12">
        <v>4267.9399999999996</v>
      </c>
      <c r="L141" s="15">
        <v>1832.62</v>
      </c>
      <c r="M141" s="15">
        <v>2031.03</v>
      </c>
      <c r="N141" s="15">
        <v>2717.44</v>
      </c>
      <c r="O141" s="15">
        <v>4206.43</v>
      </c>
      <c r="P141" s="15">
        <v>2907.08</v>
      </c>
      <c r="Q141" s="18">
        <v>2043.09</v>
      </c>
      <c r="R141" s="18">
        <v>4780.54</v>
      </c>
      <c r="S141" s="18">
        <v>1920.52</v>
      </c>
      <c r="T141" s="18">
        <v>4215.82</v>
      </c>
      <c r="U141" s="18">
        <v>1081.79</v>
      </c>
      <c r="V141" s="21">
        <v>1503.32</v>
      </c>
      <c r="W141" s="21">
        <v>490.08</v>
      </c>
      <c r="X141" s="21">
        <v>2613.1999999999998</v>
      </c>
      <c r="Y141" s="21">
        <v>2187.5</v>
      </c>
      <c r="Z141" s="21">
        <v>1687.8</v>
      </c>
      <c r="AA141" s="24">
        <v>3080.65</v>
      </c>
      <c r="AB141" s="24">
        <v>1232.78</v>
      </c>
      <c r="AC141" s="24">
        <v>4056.3</v>
      </c>
      <c r="AD141" s="24">
        <v>2230.42</v>
      </c>
      <c r="AE141" s="24">
        <v>1740.47</v>
      </c>
      <c r="AF141" s="27">
        <v>3603.85</v>
      </c>
    </row>
    <row r="142" spans="1:32" x14ac:dyDescent="0.3">
      <c r="A142" s="6">
        <v>40816</v>
      </c>
      <c r="B142" s="8">
        <v>1928.39</v>
      </c>
      <c r="C142" s="8">
        <v>2094.6</v>
      </c>
      <c r="D142" s="8">
        <v>2383.38</v>
      </c>
      <c r="E142" s="8">
        <v>3902.6</v>
      </c>
      <c r="F142" s="8">
        <v>1462.9</v>
      </c>
      <c r="G142" s="12">
        <v>2180.7600000000002</v>
      </c>
      <c r="H142" s="12">
        <v>5558.37</v>
      </c>
      <c r="I142" s="12">
        <v>2007.81</v>
      </c>
      <c r="J142" s="12">
        <v>1680.47</v>
      </c>
      <c r="K142" s="12">
        <v>3722.85</v>
      </c>
      <c r="L142" s="15">
        <v>1646.66</v>
      </c>
      <c r="M142" s="15">
        <v>1834.26</v>
      </c>
      <c r="N142" s="15">
        <v>2326.4299999999998</v>
      </c>
      <c r="O142" s="15">
        <v>3642.64</v>
      </c>
      <c r="P142" s="15">
        <v>2512</v>
      </c>
      <c r="Q142" s="18">
        <v>1801.39</v>
      </c>
      <c r="R142" s="18">
        <v>4006.06</v>
      </c>
      <c r="S142" s="18">
        <v>1723.78</v>
      </c>
      <c r="T142" s="18">
        <v>3748.55</v>
      </c>
      <c r="U142" s="18">
        <v>920.77</v>
      </c>
      <c r="V142" s="21">
        <v>1513.99</v>
      </c>
      <c r="W142" s="21">
        <v>536.79</v>
      </c>
      <c r="X142" s="21">
        <v>3067.37</v>
      </c>
      <c r="Y142" s="21">
        <v>2045.17</v>
      </c>
      <c r="Z142" s="21">
        <v>1999.51</v>
      </c>
      <c r="AA142" s="24">
        <v>2863.35</v>
      </c>
      <c r="AB142" s="24">
        <v>1083.73</v>
      </c>
      <c r="AC142" s="24">
        <v>3858.02</v>
      </c>
      <c r="AD142" s="24">
        <v>2055.94</v>
      </c>
      <c r="AE142" s="24">
        <v>1540.82</v>
      </c>
      <c r="AF142" s="27">
        <v>3027.29</v>
      </c>
    </row>
    <row r="143" spans="1:32" x14ac:dyDescent="0.3">
      <c r="A143" s="6">
        <v>40847</v>
      </c>
      <c r="B143" s="8">
        <v>2014</v>
      </c>
      <c r="C143" s="8">
        <v>2148.31</v>
      </c>
      <c r="D143" s="8">
        <v>2402.27</v>
      </c>
      <c r="E143" s="8">
        <v>3912.91</v>
      </c>
      <c r="F143" s="8">
        <v>1486.27</v>
      </c>
      <c r="G143" s="12">
        <v>2187.6</v>
      </c>
      <c r="H143" s="12">
        <v>5845.27</v>
      </c>
      <c r="I143" s="12">
        <v>2094.9</v>
      </c>
      <c r="J143" s="12">
        <v>1730.78</v>
      </c>
      <c r="K143" s="12">
        <v>3861.1</v>
      </c>
      <c r="L143" s="15">
        <v>1763.28</v>
      </c>
      <c r="M143" s="15">
        <v>1915.61</v>
      </c>
      <c r="N143" s="15">
        <v>2461.81</v>
      </c>
      <c r="O143" s="15">
        <v>3769.67</v>
      </c>
      <c r="P143" s="15">
        <v>2673.97</v>
      </c>
      <c r="Q143" s="18">
        <v>1891.89</v>
      </c>
      <c r="R143" s="18">
        <v>4275.8100000000004</v>
      </c>
      <c r="S143" s="18">
        <v>1805.34</v>
      </c>
      <c r="T143" s="18">
        <v>3808.87</v>
      </c>
      <c r="U143" s="18">
        <v>943.8</v>
      </c>
      <c r="V143" s="21">
        <v>1589.85</v>
      </c>
      <c r="W143" s="21">
        <v>535.65</v>
      </c>
      <c r="X143" s="21">
        <v>2768.17</v>
      </c>
      <c r="Y143" s="21">
        <v>2022.35</v>
      </c>
      <c r="Z143" s="21">
        <v>1478.9</v>
      </c>
      <c r="AA143" s="24">
        <v>2826.35</v>
      </c>
      <c r="AB143" s="24">
        <v>1128.8</v>
      </c>
      <c r="AC143" s="24">
        <v>3735.21</v>
      </c>
      <c r="AD143" s="24">
        <v>2108.44</v>
      </c>
      <c r="AE143" s="24">
        <v>1722.47</v>
      </c>
      <c r="AF143" s="27">
        <v>3254.28</v>
      </c>
    </row>
    <row r="144" spans="1:32" x14ac:dyDescent="0.3">
      <c r="A144" s="6">
        <v>40877</v>
      </c>
      <c r="B144" s="8">
        <v>2023.38</v>
      </c>
      <c r="C144" s="8">
        <v>2043.45</v>
      </c>
      <c r="D144" s="8">
        <v>2155.09</v>
      </c>
      <c r="E144" s="8">
        <v>3631.14</v>
      </c>
      <c r="F144" s="8">
        <v>1444.96</v>
      </c>
      <c r="G144" s="12">
        <v>1963.77</v>
      </c>
      <c r="H144" s="12">
        <v>6028.65</v>
      </c>
      <c r="I144" s="12">
        <v>1996.62</v>
      </c>
      <c r="J144" s="12">
        <v>1668.12</v>
      </c>
      <c r="K144" s="12">
        <v>3890.59</v>
      </c>
      <c r="L144" s="15">
        <v>1741.76</v>
      </c>
      <c r="M144" s="15">
        <v>1784.54</v>
      </c>
      <c r="N144" s="15">
        <v>2255.1799999999998</v>
      </c>
      <c r="O144" s="15">
        <v>3480.5</v>
      </c>
      <c r="P144" s="15">
        <v>2646.57</v>
      </c>
      <c r="Q144" s="18">
        <v>1810.96</v>
      </c>
      <c r="R144" s="18">
        <v>3706.58</v>
      </c>
      <c r="S144" s="18">
        <v>1668</v>
      </c>
      <c r="T144" s="18">
        <v>3696.28</v>
      </c>
      <c r="U144" s="18">
        <v>902.83</v>
      </c>
      <c r="V144" s="21">
        <v>2018.67</v>
      </c>
      <c r="W144" s="21">
        <v>714.22</v>
      </c>
      <c r="X144" s="21">
        <v>3160.23</v>
      </c>
      <c r="Y144" s="21">
        <v>2409.5300000000002</v>
      </c>
      <c r="Z144" s="21">
        <v>1971.28</v>
      </c>
      <c r="AA144" s="24">
        <v>2643.56</v>
      </c>
      <c r="AB144" s="24">
        <v>1036.3399999999999</v>
      </c>
      <c r="AC144" s="24">
        <v>3464.79</v>
      </c>
      <c r="AD144" s="24">
        <v>2033.27</v>
      </c>
      <c r="AE144" s="24">
        <v>1668.44</v>
      </c>
      <c r="AF144" s="27">
        <v>3337.89</v>
      </c>
    </row>
    <row r="145" spans="1:32" x14ac:dyDescent="0.3">
      <c r="A145" s="6">
        <v>40907</v>
      </c>
      <c r="B145" s="8">
        <v>1700.12</v>
      </c>
      <c r="C145" s="8">
        <v>1691.53</v>
      </c>
      <c r="D145" s="8">
        <v>1967.41</v>
      </c>
      <c r="E145" s="8">
        <v>2999.23</v>
      </c>
      <c r="F145" s="8">
        <v>1213.94</v>
      </c>
      <c r="G145" s="12">
        <v>1842.13</v>
      </c>
      <c r="H145" s="12">
        <v>5165.66</v>
      </c>
      <c r="I145" s="12">
        <v>1692.38</v>
      </c>
      <c r="J145" s="12">
        <v>1374.57</v>
      </c>
      <c r="K145" s="12">
        <v>3346.51</v>
      </c>
      <c r="L145" s="15">
        <v>1564.62</v>
      </c>
      <c r="M145" s="15">
        <v>1601.64</v>
      </c>
      <c r="N145" s="15">
        <v>2130.9499999999998</v>
      </c>
      <c r="O145" s="15">
        <v>3067.98</v>
      </c>
      <c r="P145" s="15">
        <v>2320.83</v>
      </c>
      <c r="Q145" s="18">
        <v>1491.9</v>
      </c>
      <c r="R145" s="18">
        <v>3264.35</v>
      </c>
      <c r="S145" s="18">
        <v>1486.65</v>
      </c>
      <c r="T145" s="18">
        <v>3127.57</v>
      </c>
      <c r="U145" s="18">
        <v>760.65</v>
      </c>
      <c r="V145" s="21">
        <v>1870.25</v>
      </c>
      <c r="W145" s="21">
        <v>675.35</v>
      </c>
      <c r="X145" s="21">
        <v>3106.23</v>
      </c>
      <c r="Y145" s="21">
        <v>2519.96</v>
      </c>
      <c r="Z145" s="21">
        <v>2038.31</v>
      </c>
      <c r="AA145" s="24">
        <v>2403.2600000000002</v>
      </c>
      <c r="AB145" s="24">
        <v>906.05</v>
      </c>
      <c r="AC145" s="24">
        <v>3080.28</v>
      </c>
      <c r="AD145" s="24">
        <v>1835.84</v>
      </c>
      <c r="AE145" s="24">
        <v>1464.3</v>
      </c>
      <c r="AF145" s="27">
        <v>2796.44</v>
      </c>
    </row>
    <row r="146" spans="1:32" x14ac:dyDescent="0.3">
      <c r="A146" s="6">
        <v>40939</v>
      </c>
      <c r="B146" s="8">
        <v>1657.95</v>
      </c>
      <c r="C146" s="8">
        <v>1743.5</v>
      </c>
      <c r="D146" s="8">
        <v>2077.66</v>
      </c>
      <c r="E146" s="8">
        <v>3461.76</v>
      </c>
      <c r="F146" s="8">
        <v>1186.7</v>
      </c>
      <c r="G146" s="12">
        <v>1922.53</v>
      </c>
      <c r="H146" s="12">
        <v>5000.59</v>
      </c>
      <c r="I146" s="12">
        <v>1649.68</v>
      </c>
      <c r="J146" s="12">
        <v>1358.43</v>
      </c>
      <c r="K146" s="12">
        <v>3146.43</v>
      </c>
      <c r="L146" s="15">
        <v>1560.47</v>
      </c>
      <c r="M146" s="15">
        <v>1659.43</v>
      </c>
      <c r="N146" s="15">
        <v>2198.7199999999998</v>
      </c>
      <c r="O146" s="15">
        <v>3072.09</v>
      </c>
      <c r="P146" s="15">
        <v>2255.9899999999998</v>
      </c>
      <c r="Q146" s="18">
        <v>1502.63</v>
      </c>
      <c r="R146" s="18">
        <v>3413.79</v>
      </c>
      <c r="S146" s="18">
        <v>1521.6</v>
      </c>
      <c r="T146" s="18">
        <v>3043.05</v>
      </c>
      <c r="U146" s="18">
        <v>762.95</v>
      </c>
      <c r="V146" s="21">
        <v>1918.34</v>
      </c>
      <c r="W146" s="21">
        <v>764.52</v>
      </c>
      <c r="X146" s="21">
        <v>3735.16</v>
      </c>
      <c r="Y146" s="21">
        <v>2580.31</v>
      </c>
      <c r="Z146" s="21">
        <v>2671.33</v>
      </c>
      <c r="AA146" s="24">
        <v>2489.8200000000002</v>
      </c>
      <c r="AB146" s="24">
        <v>933.59</v>
      </c>
      <c r="AC146" s="24">
        <v>3367.03</v>
      </c>
      <c r="AD146" s="24">
        <v>1930.97</v>
      </c>
      <c r="AE146" s="24">
        <v>1367.88</v>
      </c>
      <c r="AF146" s="27">
        <v>2647.4</v>
      </c>
    </row>
    <row r="147" spans="1:32" x14ac:dyDescent="0.3">
      <c r="A147" s="6">
        <v>40968</v>
      </c>
      <c r="B147" s="8">
        <v>1845.21</v>
      </c>
      <c r="C147" s="8">
        <v>1936.92</v>
      </c>
      <c r="D147" s="8">
        <v>2240.9</v>
      </c>
      <c r="E147" s="8">
        <v>3790.84</v>
      </c>
      <c r="F147" s="8">
        <v>1363.05</v>
      </c>
      <c r="G147" s="12">
        <v>2188.7600000000002</v>
      </c>
      <c r="H147" s="12">
        <v>5606.48</v>
      </c>
      <c r="I147" s="12">
        <v>1842.44</v>
      </c>
      <c r="J147" s="12">
        <v>1548.12</v>
      </c>
      <c r="K147" s="12">
        <v>3479.93</v>
      </c>
      <c r="L147" s="15">
        <v>1664.8</v>
      </c>
      <c r="M147" s="15">
        <v>1775.33</v>
      </c>
      <c r="N147" s="15">
        <v>2468.75</v>
      </c>
      <c r="O147" s="15">
        <v>3320.47</v>
      </c>
      <c r="P147" s="15">
        <v>2501.63</v>
      </c>
      <c r="Q147" s="18">
        <v>1686.09</v>
      </c>
      <c r="R147" s="18">
        <v>3760.78</v>
      </c>
      <c r="S147" s="18">
        <v>1659.34</v>
      </c>
      <c r="T147" s="18">
        <v>3410.45</v>
      </c>
      <c r="U147" s="18">
        <v>846.69</v>
      </c>
      <c r="V147" s="21">
        <v>1568.59</v>
      </c>
      <c r="W147" s="21">
        <v>621.03</v>
      </c>
      <c r="X147" s="21">
        <v>3708.1</v>
      </c>
      <c r="Y147" s="21">
        <v>2098.33</v>
      </c>
      <c r="Z147" s="21">
        <v>2515.42</v>
      </c>
      <c r="AA147" s="24">
        <v>2739.39</v>
      </c>
      <c r="AB147" s="24">
        <v>1021.53</v>
      </c>
      <c r="AC147" s="24">
        <v>3620.76</v>
      </c>
      <c r="AD147" s="24">
        <v>2072.69</v>
      </c>
      <c r="AE147" s="24">
        <v>1518.61</v>
      </c>
      <c r="AF147" s="27">
        <v>2899.44</v>
      </c>
    </row>
    <row r="148" spans="1:32" x14ac:dyDescent="0.3">
      <c r="A148" s="6">
        <v>40998</v>
      </c>
      <c r="B148" s="8">
        <v>1682.67</v>
      </c>
      <c r="C148" s="8">
        <v>1785.93</v>
      </c>
      <c r="D148" s="8">
        <v>2052.44</v>
      </c>
      <c r="E148" s="8">
        <v>3488.74</v>
      </c>
      <c r="F148" s="8">
        <v>1243.01</v>
      </c>
      <c r="G148" s="12">
        <v>2068.13</v>
      </c>
      <c r="H148" s="12">
        <v>5413.55</v>
      </c>
      <c r="I148" s="12">
        <v>1750.96</v>
      </c>
      <c r="J148" s="12">
        <v>1421.54</v>
      </c>
      <c r="K148" s="12">
        <v>3243.59</v>
      </c>
      <c r="L148" s="15">
        <v>1538.35</v>
      </c>
      <c r="M148" s="15">
        <v>1648.97</v>
      </c>
      <c r="N148" s="15">
        <v>2370.98</v>
      </c>
      <c r="O148" s="15">
        <v>3189.43</v>
      </c>
      <c r="P148" s="15">
        <v>2439.41</v>
      </c>
      <c r="Q148" s="18">
        <v>1526.29</v>
      </c>
      <c r="R148" s="18">
        <v>3338.65</v>
      </c>
      <c r="S148" s="18">
        <v>1528.22</v>
      </c>
      <c r="T148" s="18">
        <v>3084.01</v>
      </c>
      <c r="U148" s="18">
        <v>777.59</v>
      </c>
      <c r="V148" s="21">
        <v>1626.41</v>
      </c>
      <c r="W148" s="21">
        <v>692.36</v>
      </c>
      <c r="X148" s="21">
        <v>4230.95</v>
      </c>
      <c r="Y148" s="21">
        <v>2219.61</v>
      </c>
      <c r="Z148" s="21">
        <v>3294.47</v>
      </c>
      <c r="AA148" s="24">
        <v>2501.25</v>
      </c>
      <c r="AB148" s="24">
        <v>920.7</v>
      </c>
      <c r="AC148" s="24">
        <v>3264.06</v>
      </c>
      <c r="AD148" s="24">
        <v>1924.1</v>
      </c>
      <c r="AE148" s="24">
        <v>1387.56</v>
      </c>
      <c r="AF148" s="27">
        <v>2707.12</v>
      </c>
    </row>
    <row r="149" spans="1:32" x14ac:dyDescent="0.3">
      <c r="A149" s="6">
        <v>41026</v>
      </c>
      <c r="B149" s="8">
        <v>1785.42</v>
      </c>
      <c r="C149" s="8">
        <v>1861.09</v>
      </c>
      <c r="D149" s="8">
        <v>2169.1799999999998</v>
      </c>
      <c r="E149" s="8">
        <v>3740.82</v>
      </c>
      <c r="F149" s="8">
        <v>1303.45</v>
      </c>
      <c r="G149" s="12">
        <v>2163.2199999999998</v>
      </c>
      <c r="H149" s="12">
        <v>5859.82</v>
      </c>
      <c r="I149" s="12">
        <v>1846.18</v>
      </c>
      <c r="J149" s="12">
        <v>1495.4</v>
      </c>
      <c r="K149" s="12">
        <v>3350.24</v>
      </c>
      <c r="L149" s="15">
        <v>1611.35</v>
      </c>
      <c r="M149" s="15">
        <v>1747.63</v>
      </c>
      <c r="N149" s="15">
        <v>2677.07</v>
      </c>
      <c r="O149" s="15">
        <v>3418.82</v>
      </c>
      <c r="P149" s="15">
        <v>2581.44</v>
      </c>
      <c r="Q149" s="18">
        <v>1710.15</v>
      </c>
      <c r="R149" s="18">
        <v>3649.94</v>
      </c>
      <c r="S149" s="18">
        <v>1644.37</v>
      </c>
      <c r="T149" s="18">
        <v>3142.47</v>
      </c>
      <c r="U149" s="18">
        <v>854.11</v>
      </c>
      <c r="V149" s="21">
        <v>1778.33</v>
      </c>
      <c r="W149" s="21">
        <v>810.36</v>
      </c>
      <c r="X149" s="21">
        <v>3654.24</v>
      </c>
      <c r="Y149" s="21">
        <v>2132.79</v>
      </c>
      <c r="Z149" s="21">
        <v>2967.58</v>
      </c>
      <c r="AA149" s="24">
        <v>2653.35</v>
      </c>
      <c r="AB149" s="24">
        <v>1005.72</v>
      </c>
      <c r="AC149" s="24">
        <v>3594.37</v>
      </c>
      <c r="AD149" s="24">
        <v>1987.59</v>
      </c>
      <c r="AE149" s="24">
        <v>1464.59</v>
      </c>
      <c r="AF149" s="27">
        <v>2839.75</v>
      </c>
    </row>
    <row r="150" spans="1:32" x14ac:dyDescent="0.3">
      <c r="A150" s="6">
        <v>41060</v>
      </c>
      <c r="B150" s="8">
        <v>1772.39</v>
      </c>
      <c r="C150" s="8">
        <v>1882.57</v>
      </c>
      <c r="D150" s="8">
        <v>2166.16</v>
      </c>
      <c r="E150" s="8">
        <v>3918.68</v>
      </c>
      <c r="F150" s="8">
        <v>1359.52</v>
      </c>
      <c r="G150" s="12">
        <v>2229.91</v>
      </c>
      <c r="H150" s="12">
        <v>5962.12</v>
      </c>
      <c r="I150" s="12">
        <v>1849.39</v>
      </c>
      <c r="J150" s="12">
        <v>1501.81</v>
      </c>
      <c r="K150" s="12">
        <v>3539.2</v>
      </c>
      <c r="L150" s="15">
        <v>1659.89</v>
      </c>
      <c r="M150" s="15">
        <v>1750.56</v>
      </c>
      <c r="N150" s="15">
        <v>2758.17</v>
      </c>
      <c r="O150" s="15">
        <v>3310.09</v>
      </c>
      <c r="P150" s="15">
        <v>2645.68</v>
      </c>
      <c r="Q150" s="18">
        <v>1667.36</v>
      </c>
      <c r="R150" s="18">
        <v>3801.52</v>
      </c>
      <c r="S150" s="18">
        <v>1731.17</v>
      </c>
      <c r="T150" s="18">
        <v>3134.64</v>
      </c>
      <c r="U150" s="18">
        <v>831.87</v>
      </c>
      <c r="V150" s="21">
        <v>1842.3</v>
      </c>
      <c r="W150" s="21">
        <v>779.84</v>
      </c>
      <c r="X150" s="21">
        <v>3754.59</v>
      </c>
      <c r="Y150" s="21">
        <v>1900.65</v>
      </c>
      <c r="Z150" s="21">
        <v>2669.28</v>
      </c>
      <c r="AA150" s="24">
        <v>2678.14</v>
      </c>
      <c r="AB150" s="24">
        <v>1040.8900000000001</v>
      </c>
      <c r="AC150" s="24">
        <v>3576.56</v>
      </c>
      <c r="AD150" s="24">
        <v>1979.34</v>
      </c>
      <c r="AE150" s="24">
        <v>1569.27</v>
      </c>
      <c r="AF150" s="27">
        <v>3022.73</v>
      </c>
    </row>
    <row r="151" spans="1:32" x14ac:dyDescent="0.3">
      <c r="A151" s="6">
        <v>41089</v>
      </c>
      <c r="B151" s="8">
        <v>1669.51</v>
      </c>
      <c r="C151" s="8">
        <v>1721.51</v>
      </c>
      <c r="D151" s="8">
        <v>1878.52</v>
      </c>
      <c r="E151" s="8">
        <v>3545.09</v>
      </c>
      <c r="F151" s="8">
        <v>1281.8699999999999</v>
      </c>
      <c r="G151" s="12">
        <v>2044.76</v>
      </c>
      <c r="H151" s="12">
        <v>5942.24</v>
      </c>
      <c r="I151" s="12">
        <v>1745.48</v>
      </c>
      <c r="J151" s="12">
        <v>1369.17</v>
      </c>
      <c r="K151" s="12">
        <v>3715.9</v>
      </c>
      <c r="L151" s="15">
        <v>1671.17</v>
      </c>
      <c r="M151" s="15">
        <v>1633.74</v>
      </c>
      <c r="N151" s="15">
        <v>2595.63</v>
      </c>
      <c r="O151" s="15">
        <v>3080.01</v>
      </c>
      <c r="P151" s="15">
        <v>2583.23</v>
      </c>
      <c r="Q151" s="18">
        <v>1507.39</v>
      </c>
      <c r="R151" s="18">
        <v>3227.26</v>
      </c>
      <c r="S151" s="18">
        <v>1626.29</v>
      </c>
      <c r="T151" s="18">
        <v>2838.53</v>
      </c>
      <c r="U151" s="18">
        <v>753.18</v>
      </c>
      <c r="V151" s="21">
        <v>1693.82</v>
      </c>
      <c r="W151" s="21">
        <v>708.89</v>
      </c>
      <c r="X151" s="21">
        <v>3032.83</v>
      </c>
      <c r="Y151" s="21">
        <v>1738.86</v>
      </c>
      <c r="Z151" s="21">
        <v>2123.09</v>
      </c>
      <c r="AA151" s="24">
        <v>2396.85</v>
      </c>
      <c r="AB151" s="24">
        <v>937.72</v>
      </c>
      <c r="AC151" s="24">
        <v>2955.5</v>
      </c>
      <c r="AD151" s="24">
        <v>1826.06</v>
      </c>
      <c r="AE151" s="24">
        <v>1497.89</v>
      </c>
      <c r="AF151" s="27">
        <v>2991.71</v>
      </c>
    </row>
    <row r="152" spans="1:32" x14ac:dyDescent="0.3">
      <c r="A152" s="6">
        <v>41121</v>
      </c>
      <c r="B152" s="8">
        <v>1599.25</v>
      </c>
      <c r="C152" s="8">
        <v>1586.47</v>
      </c>
      <c r="D152" s="8">
        <v>1758.97</v>
      </c>
      <c r="E152" s="8">
        <v>3248.25</v>
      </c>
      <c r="F152" s="8">
        <v>1135.21</v>
      </c>
      <c r="G152" s="12">
        <v>1897.03</v>
      </c>
      <c r="H152" s="12">
        <v>5756.36</v>
      </c>
      <c r="I152" s="12">
        <v>1600.87</v>
      </c>
      <c r="J152" s="12">
        <v>1239.8599999999999</v>
      </c>
      <c r="K152" s="12">
        <v>3516.11</v>
      </c>
      <c r="L152" s="15">
        <v>1555.17</v>
      </c>
      <c r="M152" s="15">
        <v>1496.36</v>
      </c>
      <c r="N152" s="15">
        <v>2406.65</v>
      </c>
      <c r="O152" s="15">
        <v>2726.67</v>
      </c>
      <c r="P152" s="15">
        <v>2541.08</v>
      </c>
      <c r="Q152" s="18">
        <v>1392.51</v>
      </c>
      <c r="R152" s="18">
        <v>2936.5</v>
      </c>
      <c r="S152" s="18">
        <v>1520.18</v>
      </c>
      <c r="T152" s="18">
        <v>2520.5300000000002</v>
      </c>
      <c r="U152" s="18">
        <v>660.36</v>
      </c>
      <c r="V152" s="21">
        <v>1525.47</v>
      </c>
      <c r="W152" s="21">
        <v>596.4</v>
      </c>
      <c r="X152" s="21">
        <v>2568.13</v>
      </c>
      <c r="Y152" s="21">
        <v>1564.19</v>
      </c>
      <c r="Z152" s="21">
        <v>1738.85</v>
      </c>
      <c r="AA152" s="24">
        <v>2139.2800000000002</v>
      </c>
      <c r="AB152" s="24">
        <v>840.64</v>
      </c>
      <c r="AC152" s="24">
        <v>2848.85</v>
      </c>
      <c r="AD152" s="24">
        <v>1688.39</v>
      </c>
      <c r="AE152" s="24">
        <v>1381.3</v>
      </c>
      <c r="AF152" s="27">
        <v>3015.6</v>
      </c>
    </row>
    <row r="153" spans="1:32" x14ac:dyDescent="0.3">
      <c r="A153" s="6">
        <v>41152</v>
      </c>
      <c r="B153" s="8">
        <v>1574.34</v>
      </c>
      <c r="C153" s="8">
        <v>1614.05</v>
      </c>
      <c r="D153" s="8">
        <v>1737.68</v>
      </c>
      <c r="E153" s="8">
        <v>3164.24</v>
      </c>
      <c r="F153" s="8">
        <v>1228.74</v>
      </c>
      <c r="G153" s="12">
        <v>1852.67</v>
      </c>
      <c r="H153" s="12">
        <v>5390.69</v>
      </c>
      <c r="I153" s="12">
        <v>1537.74</v>
      </c>
      <c r="J153" s="12">
        <v>1261</v>
      </c>
      <c r="K153" s="12">
        <v>3577.39</v>
      </c>
      <c r="L153" s="15">
        <v>1544.42</v>
      </c>
      <c r="M153" s="15">
        <v>1419.87</v>
      </c>
      <c r="N153" s="15">
        <v>2223.23</v>
      </c>
      <c r="O153" s="15">
        <v>2661.7</v>
      </c>
      <c r="P153" s="15">
        <v>2504.91</v>
      </c>
      <c r="Q153" s="18">
        <v>1403.2</v>
      </c>
      <c r="R153" s="18">
        <v>2774.7</v>
      </c>
      <c r="S153" s="18">
        <v>1464.24</v>
      </c>
      <c r="T153" s="18">
        <v>2508.4899999999998</v>
      </c>
      <c r="U153" s="18">
        <v>664.77</v>
      </c>
      <c r="V153" s="21">
        <v>1704.52</v>
      </c>
      <c r="W153" s="21">
        <v>674.74</v>
      </c>
      <c r="X153" s="21">
        <v>2529.91</v>
      </c>
      <c r="Y153" s="21">
        <v>1711.5</v>
      </c>
      <c r="Z153" s="21">
        <v>1659.02</v>
      </c>
      <c r="AA153" s="24">
        <v>2052.0100000000002</v>
      </c>
      <c r="AB153" s="24">
        <v>806.13</v>
      </c>
      <c r="AC153" s="24">
        <v>2619.46</v>
      </c>
      <c r="AD153" s="24">
        <v>1704.31</v>
      </c>
      <c r="AE153" s="24">
        <v>1397.1</v>
      </c>
      <c r="AF153" s="27">
        <v>3285.37</v>
      </c>
    </row>
    <row r="154" spans="1:32" x14ac:dyDescent="0.3">
      <c r="A154" s="6">
        <v>41180</v>
      </c>
      <c r="B154" s="8">
        <v>1586.77</v>
      </c>
      <c r="C154" s="8">
        <v>1654.7</v>
      </c>
      <c r="D154" s="8">
        <v>1736.7</v>
      </c>
      <c r="E154" s="8">
        <v>3471.26</v>
      </c>
      <c r="F154" s="8">
        <v>1226.28</v>
      </c>
      <c r="G154" s="12">
        <v>1912.89</v>
      </c>
      <c r="H154" s="12">
        <v>5633.85</v>
      </c>
      <c r="I154" s="12">
        <v>1506.14</v>
      </c>
      <c r="J154" s="12">
        <v>1252.3599999999999</v>
      </c>
      <c r="K154" s="12">
        <v>3636.99</v>
      </c>
      <c r="L154" s="15">
        <v>1524.09</v>
      </c>
      <c r="M154" s="15">
        <v>1397.71</v>
      </c>
      <c r="N154" s="15">
        <v>2295.9</v>
      </c>
      <c r="O154" s="15">
        <v>2751.89</v>
      </c>
      <c r="P154" s="15">
        <v>2530.9499999999998</v>
      </c>
      <c r="Q154" s="18">
        <v>1392.94</v>
      </c>
      <c r="R154" s="18">
        <v>3065.23</v>
      </c>
      <c r="S154" s="18">
        <v>1529.65</v>
      </c>
      <c r="T154" s="18">
        <v>2539.9699999999998</v>
      </c>
      <c r="U154" s="18">
        <v>686.21</v>
      </c>
      <c r="V154" s="21">
        <v>1617.56</v>
      </c>
      <c r="W154" s="21">
        <v>627.62</v>
      </c>
      <c r="X154" s="21">
        <v>2333.9499999999998</v>
      </c>
      <c r="Y154" s="21">
        <v>1588.17</v>
      </c>
      <c r="Z154" s="21">
        <v>1823.98</v>
      </c>
      <c r="AA154" s="24">
        <v>2127.27</v>
      </c>
      <c r="AB154" s="24">
        <v>814.55</v>
      </c>
      <c r="AC154" s="24">
        <v>2835.32</v>
      </c>
      <c r="AD154" s="24">
        <v>1756.7</v>
      </c>
      <c r="AE154" s="24">
        <v>1387.06</v>
      </c>
      <c r="AF154" s="27">
        <v>3320.11</v>
      </c>
    </row>
    <row r="155" spans="1:32" x14ac:dyDescent="0.3">
      <c r="A155" s="6">
        <v>41213</v>
      </c>
      <c r="B155" s="8">
        <v>1532.78</v>
      </c>
      <c r="C155" s="8">
        <v>1657.72</v>
      </c>
      <c r="D155" s="8">
        <v>1779.04</v>
      </c>
      <c r="E155" s="8">
        <v>3162.08</v>
      </c>
      <c r="F155" s="8">
        <v>1217.7</v>
      </c>
      <c r="G155" s="12">
        <v>1972.34</v>
      </c>
      <c r="H155" s="12">
        <v>5653.21</v>
      </c>
      <c r="I155" s="12">
        <v>1482.46</v>
      </c>
      <c r="J155" s="12">
        <v>1263.8499999999999</v>
      </c>
      <c r="K155" s="12">
        <v>3725.02</v>
      </c>
      <c r="L155" s="15">
        <v>1550.13</v>
      </c>
      <c r="M155" s="15">
        <v>1420.52</v>
      </c>
      <c r="N155" s="15">
        <v>2350.61</v>
      </c>
      <c r="O155" s="15">
        <v>2677.04</v>
      </c>
      <c r="P155" s="15">
        <v>2486.44</v>
      </c>
      <c r="Q155" s="18">
        <v>1375.81</v>
      </c>
      <c r="R155" s="18">
        <v>3024.57</v>
      </c>
      <c r="S155" s="18">
        <v>1533.13</v>
      </c>
      <c r="T155" s="18">
        <v>2516.4499999999998</v>
      </c>
      <c r="U155" s="18">
        <v>656.73</v>
      </c>
      <c r="V155" s="21">
        <v>1281.07</v>
      </c>
      <c r="W155" s="21">
        <v>491.11</v>
      </c>
      <c r="X155" s="21">
        <v>2146.84</v>
      </c>
      <c r="Y155" s="21">
        <v>1469.02</v>
      </c>
      <c r="Z155" s="21">
        <v>1325.86</v>
      </c>
      <c r="AA155" s="24">
        <v>2144.7399999999998</v>
      </c>
      <c r="AB155" s="24">
        <v>806.28</v>
      </c>
      <c r="AC155" s="24">
        <v>2711.93</v>
      </c>
      <c r="AD155" s="24">
        <v>1799.83</v>
      </c>
      <c r="AE155" s="24">
        <v>1396.11</v>
      </c>
      <c r="AF155" s="27">
        <v>3488.8</v>
      </c>
    </row>
    <row r="156" spans="1:32" x14ac:dyDescent="0.3">
      <c r="A156" s="6">
        <v>41243</v>
      </c>
      <c r="B156" s="8">
        <v>1377.63</v>
      </c>
      <c r="C156" s="8">
        <v>1462.85</v>
      </c>
      <c r="D156" s="8">
        <v>1701.63</v>
      </c>
      <c r="E156" s="8">
        <v>2919.96</v>
      </c>
      <c r="F156" s="8">
        <v>1045.95</v>
      </c>
      <c r="G156" s="12">
        <v>1923.26</v>
      </c>
      <c r="H156" s="12">
        <v>4786.4399999999996</v>
      </c>
      <c r="I156" s="12">
        <v>1299.49</v>
      </c>
      <c r="J156" s="12">
        <v>1139.79</v>
      </c>
      <c r="K156" s="12">
        <v>3303.21</v>
      </c>
      <c r="L156" s="15">
        <v>1466.56</v>
      </c>
      <c r="M156" s="15">
        <v>1344.96</v>
      </c>
      <c r="N156" s="15">
        <v>2313.3000000000002</v>
      </c>
      <c r="O156" s="15">
        <v>2350.98</v>
      </c>
      <c r="P156" s="15">
        <v>2167.0300000000002</v>
      </c>
      <c r="Q156" s="18">
        <v>1249.08</v>
      </c>
      <c r="R156" s="18">
        <v>2830.48</v>
      </c>
      <c r="S156" s="18">
        <v>1473.49</v>
      </c>
      <c r="T156" s="18">
        <v>2218.4</v>
      </c>
      <c r="U156" s="18">
        <v>588.67999999999995</v>
      </c>
      <c r="V156" s="21">
        <v>1149.1500000000001</v>
      </c>
      <c r="W156" s="21">
        <v>451.47</v>
      </c>
      <c r="X156" s="21">
        <v>1948.65</v>
      </c>
      <c r="Y156" s="21">
        <v>1408.94</v>
      </c>
      <c r="Z156" s="21">
        <v>1222.94</v>
      </c>
      <c r="AA156" s="24">
        <v>2096.84</v>
      </c>
      <c r="AB156" s="24">
        <v>737.21</v>
      </c>
      <c r="AC156" s="24">
        <v>2456.83</v>
      </c>
      <c r="AD156" s="24">
        <v>1646.57</v>
      </c>
      <c r="AE156" s="24">
        <v>1259.8</v>
      </c>
      <c r="AF156" s="27">
        <v>3198.64</v>
      </c>
    </row>
    <row r="157" spans="1:32" x14ac:dyDescent="0.3">
      <c r="A157" s="6">
        <v>41274</v>
      </c>
      <c r="B157" s="8">
        <v>1614.23</v>
      </c>
      <c r="C157" s="8">
        <v>1696.21</v>
      </c>
      <c r="D157" s="8">
        <v>1873.29</v>
      </c>
      <c r="E157" s="8">
        <v>3408.18</v>
      </c>
      <c r="F157" s="8">
        <v>1204.92</v>
      </c>
      <c r="G157" s="12">
        <v>2134</v>
      </c>
      <c r="H157" s="12">
        <v>5127.2299999999996</v>
      </c>
      <c r="I157" s="12">
        <v>1520.67</v>
      </c>
      <c r="J157" s="12">
        <v>1339.29</v>
      </c>
      <c r="K157" s="12">
        <v>3629.86</v>
      </c>
      <c r="L157" s="15">
        <v>1653.61</v>
      </c>
      <c r="M157" s="15">
        <v>1533.89</v>
      </c>
      <c r="N157" s="15">
        <v>2807.1</v>
      </c>
      <c r="O157" s="15">
        <v>2705.11</v>
      </c>
      <c r="P157" s="15">
        <v>2442.5</v>
      </c>
      <c r="Q157" s="18">
        <v>1445.95</v>
      </c>
      <c r="R157" s="18">
        <v>3405.48</v>
      </c>
      <c r="S157" s="18">
        <v>1762.25</v>
      </c>
      <c r="T157" s="18">
        <v>2543.23</v>
      </c>
      <c r="U157" s="18">
        <v>717.63</v>
      </c>
      <c r="V157" s="21">
        <v>1067.8800000000001</v>
      </c>
      <c r="W157" s="21">
        <v>438.37</v>
      </c>
      <c r="X157" s="21">
        <v>2047.05</v>
      </c>
      <c r="Y157" s="21">
        <v>1221.3699999999999</v>
      </c>
      <c r="Z157" s="21">
        <v>1170.8499999999999</v>
      </c>
      <c r="AA157" s="24">
        <v>2523.65</v>
      </c>
      <c r="AB157" s="24">
        <v>855.62</v>
      </c>
      <c r="AC157" s="24">
        <v>2933.01</v>
      </c>
      <c r="AD157" s="24">
        <v>1866.08</v>
      </c>
      <c r="AE157" s="24">
        <v>1498.85</v>
      </c>
      <c r="AF157" s="27">
        <v>3502.22</v>
      </c>
    </row>
    <row r="158" spans="1:32" x14ac:dyDescent="0.3">
      <c r="A158" s="6">
        <v>41305</v>
      </c>
      <c r="B158" s="8">
        <v>1720.03</v>
      </c>
      <c r="C158" s="8">
        <v>1839.42</v>
      </c>
      <c r="D158" s="8">
        <v>1919.38</v>
      </c>
      <c r="E158" s="8">
        <v>3516.22</v>
      </c>
      <c r="F158" s="8">
        <v>1269.48</v>
      </c>
      <c r="G158" s="12">
        <v>2327.8000000000002</v>
      </c>
      <c r="H158" s="12">
        <v>4920.05</v>
      </c>
      <c r="I158" s="12">
        <v>1561.87</v>
      </c>
      <c r="J158" s="12">
        <v>1402.41</v>
      </c>
      <c r="K158" s="12">
        <v>4050.61</v>
      </c>
      <c r="L158" s="15">
        <v>1747.26</v>
      </c>
      <c r="M158" s="15">
        <v>1614.64</v>
      </c>
      <c r="N158" s="15">
        <v>2864.87</v>
      </c>
      <c r="O158" s="15">
        <v>2804.56</v>
      </c>
      <c r="P158" s="15">
        <v>2532.96</v>
      </c>
      <c r="Q158" s="18">
        <v>1566.85</v>
      </c>
      <c r="R158" s="18">
        <v>3598.54</v>
      </c>
      <c r="S158" s="18">
        <v>1750.98</v>
      </c>
      <c r="T158" s="18">
        <v>2734.89</v>
      </c>
      <c r="U158" s="18">
        <v>847.79</v>
      </c>
      <c r="V158" s="21">
        <v>784.51</v>
      </c>
      <c r="W158" s="21">
        <v>361.09</v>
      </c>
      <c r="X158" s="21">
        <v>1905.22</v>
      </c>
      <c r="Y158" s="21">
        <v>1158.72</v>
      </c>
      <c r="Z158" s="21">
        <v>955.74</v>
      </c>
      <c r="AA158" s="24">
        <v>2674.14</v>
      </c>
      <c r="AB158" s="24">
        <v>911.64</v>
      </c>
      <c r="AC158" s="24">
        <v>3051.33</v>
      </c>
      <c r="AD158" s="24">
        <v>1973.4</v>
      </c>
      <c r="AE158" s="24">
        <v>1620.12</v>
      </c>
      <c r="AF158" s="27">
        <v>3958.49</v>
      </c>
    </row>
    <row r="159" spans="1:32" x14ac:dyDescent="0.3">
      <c r="A159" s="6">
        <v>41333</v>
      </c>
      <c r="B159" s="8">
        <v>1757.57</v>
      </c>
      <c r="C159" s="8">
        <v>1909.38</v>
      </c>
      <c r="D159" s="8">
        <v>1884.36</v>
      </c>
      <c r="E159" s="8">
        <v>3396.92</v>
      </c>
      <c r="F159" s="8">
        <v>1353.16</v>
      </c>
      <c r="G159" s="12">
        <v>2335.37</v>
      </c>
      <c r="H159" s="12">
        <v>5062.0600000000004</v>
      </c>
      <c r="I159" s="12">
        <v>1595.95</v>
      </c>
      <c r="J159" s="12">
        <v>1453.24</v>
      </c>
      <c r="K159" s="12">
        <v>4307.84</v>
      </c>
      <c r="L159" s="15">
        <v>1814.96</v>
      </c>
      <c r="M159" s="15">
        <v>1605.98</v>
      </c>
      <c r="N159" s="15">
        <v>2850.57</v>
      </c>
      <c r="O159" s="15">
        <v>2825.89</v>
      </c>
      <c r="P159" s="15">
        <v>2540.0500000000002</v>
      </c>
      <c r="Q159" s="18">
        <v>1644.92</v>
      </c>
      <c r="R159" s="18">
        <v>3609.04</v>
      </c>
      <c r="S159" s="18">
        <v>1793.83</v>
      </c>
      <c r="T159" s="18">
        <v>2842.18</v>
      </c>
      <c r="U159" s="18">
        <v>900.51</v>
      </c>
      <c r="V159" s="21">
        <v>709.16</v>
      </c>
      <c r="W159" s="21">
        <v>347.64</v>
      </c>
      <c r="X159" s="21">
        <v>1411.67</v>
      </c>
      <c r="Y159" s="21">
        <v>934.44</v>
      </c>
      <c r="Z159" s="21">
        <v>675.1</v>
      </c>
      <c r="AA159" s="24">
        <v>2764.12</v>
      </c>
      <c r="AB159" s="24">
        <v>939.35</v>
      </c>
      <c r="AC159" s="24">
        <v>2917.84</v>
      </c>
      <c r="AD159" s="24">
        <v>2009.81</v>
      </c>
      <c r="AE159" s="24">
        <v>1875.66</v>
      </c>
      <c r="AF159" s="27">
        <v>4207.09</v>
      </c>
    </row>
    <row r="160" spans="1:32" x14ac:dyDescent="0.3">
      <c r="A160" s="6">
        <v>41362</v>
      </c>
      <c r="B160" s="8">
        <v>1620.35</v>
      </c>
      <c r="C160" s="8">
        <v>1897.37</v>
      </c>
      <c r="D160" s="8">
        <v>1775.6</v>
      </c>
      <c r="E160" s="8">
        <v>3100.27</v>
      </c>
      <c r="F160" s="8">
        <v>1399.39</v>
      </c>
      <c r="G160" s="12">
        <v>2329.1999999999998</v>
      </c>
      <c r="H160" s="12">
        <v>4909.22</v>
      </c>
      <c r="I160" s="12">
        <v>1551.12</v>
      </c>
      <c r="J160" s="12">
        <v>1444.29</v>
      </c>
      <c r="K160" s="12">
        <v>4447.3599999999997</v>
      </c>
      <c r="L160" s="15">
        <v>1850.11</v>
      </c>
      <c r="M160" s="15">
        <v>1549.56</v>
      </c>
      <c r="N160" s="15">
        <v>2591.37</v>
      </c>
      <c r="O160" s="15">
        <v>2689.08</v>
      </c>
      <c r="P160" s="15">
        <v>2609.0100000000002</v>
      </c>
      <c r="Q160" s="18">
        <v>1593.89</v>
      </c>
      <c r="R160" s="18">
        <v>3255.01</v>
      </c>
      <c r="S160" s="18">
        <v>1668.98</v>
      </c>
      <c r="T160" s="18">
        <v>2714.05</v>
      </c>
      <c r="U160" s="18">
        <v>824.19</v>
      </c>
      <c r="V160" s="21">
        <v>677.7</v>
      </c>
      <c r="W160" s="21">
        <v>310.07</v>
      </c>
      <c r="X160" s="21">
        <v>1166.04</v>
      </c>
      <c r="Y160" s="21">
        <v>847.31</v>
      </c>
      <c r="Z160" s="21">
        <v>539.16</v>
      </c>
      <c r="AA160" s="24">
        <v>2561.15</v>
      </c>
      <c r="AB160" s="24">
        <v>871.63</v>
      </c>
      <c r="AC160" s="24">
        <v>2621.86</v>
      </c>
      <c r="AD160" s="24">
        <v>2015.16</v>
      </c>
      <c r="AE160" s="24">
        <v>1908.28</v>
      </c>
      <c r="AF160" s="27">
        <v>4513.92</v>
      </c>
    </row>
    <row r="161" spans="1:32" x14ac:dyDescent="0.3">
      <c r="A161" s="6">
        <v>41390</v>
      </c>
      <c r="B161" s="8">
        <v>1559.42</v>
      </c>
      <c r="C161" s="8">
        <v>1800.63</v>
      </c>
      <c r="D161" s="8">
        <v>1712.07</v>
      </c>
      <c r="E161" s="8">
        <v>2915.32</v>
      </c>
      <c r="F161" s="8">
        <v>1369.21</v>
      </c>
      <c r="G161" s="12">
        <v>2427.5700000000002</v>
      </c>
      <c r="H161" s="12">
        <v>4731.82</v>
      </c>
      <c r="I161" s="12">
        <v>1476.31</v>
      </c>
      <c r="J161" s="12">
        <v>1411.24</v>
      </c>
      <c r="K161" s="12">
        <v>4297.68</v>
      </c>
      <c r="L161" s="15">
        <v>1770.94</v>
      </c>
      <c r="M161" s="15">
        <v>1480.52</v>
      </c>
      <c r="N161" s="15">
        <v>2606.73</v>
      </c>
      <c r="O161" s="15">
        <v>2584.29</v>
      </c>
      <c r="P161" s="15">
        <v>2430.87</v>
      </c>
      <c r="Q161" s="18">
        <v>1545.24</v>
      </c>
      <c r="R161" s="18">
        <v>3205.43</v>
      </c>
      <c r="S161" s="18">
        <v>1665.8</v>
      </c>
      <c r="T161" s="18">
        <v>2698.63</v>
      </c>
      <c r="U161" s="18">
        <v>774.47</v>
      </c>
      <c r="V161" s="21">
        <v>694.97</v>
      </c>
      <c r="W161" s="21">
        <v>301.23</v>
      </c>
      <c r="X161" s="21">
        <v>1060.82</v>
      </c>
      <c r="Y161" s="21">
        <v>782</v>
      </c>
      <c r="Z161" s="21">
        <v>551.77</v>
      </c>
      <c r="AA161" s="24">
        <v>2618.35</v>
      </c>
      <c r="AB161" s="24">
        <v>831.26</v>
      </c>
      <c r="AC161" s="24">
        <v>2415.89</v>
      </c>
      <c r="AD161" s="24">
        <v>1889.18</v>
      </c>
      <c r="AE161" s="24">
        <v>1841.81</v>
      </c>
      <c r="AF161" s="27">
        <v>4484.47</v>
      </c>
    </row>
    <row r="162" spans="1:32" x14ac:dyDescent="0.3">
      <c r="A162" s="6">
        <v>41425</v>
      </c>
      <c r="B162" s="8">
        <v>1759.19</v>
      </c>
      <c r="C162" s="8">
        <v>1962.07</v>
      </c>
      <c r="D162" s="8">
        <v>1758.18</v>
      </c>
      <c r="E162" s="8">
        <v>3075.49</v>
      </c>
      <c r="F162" s="8">
        <v>1661.74</v>
      </c>
      <c r="G162" s="12">
        <v>2517.9299999999998</v>
      </c>
      <c r="H162" s="12">
        <v>5099.8900000000003</v>
      </c>
      <c r="I162" s="12">
        <v>1630.61</v>
      </c>
      <c r="J162" s="12">
        <v>1551.96</v>
      </c>
      <c r="K162" s="12">
        <v>4835.66</v>
      </c>
      <c r="L162" s="15">
        <v>1967.59</v>
      </c>
      <c r="M162" s="15">
        <v>1576.36</v>
      </c>
      <c r="N162" s="15">
        <v>2911.2</v>
      </c>
      <c r="O162" s="15">
        <v>2823.03</v>
      </c>
      <c r="P162" s="15">
        <v>2673.02</v>
      </c>
      <c r="Q162" s="18">
        <v>1733.86</v>
      </c>
      <c r="R162" s="18">
        <v>3457.88</v>
      </c>
      <c r="S162" s="18">
        <v>1847.23</v>
      </c>
      <c r="T162" s="18">
        <v>3203.29</v>
      </c>
      <c r="U162" s="18">
        <v>898.42</v>
      </c>
      <c r="V162" s="21">
        <v>661.03</v>
      </c>
      <c r="W162" s="21">
        <v>293.01</v>
      </c>
      <c r="X162" s="21">
        <v>920.12</v>
      </c>
      <c r="Y162" s="21">
        <v>709.87</v>
      </c>
      <c r="Z162" s="21">
        <v>517.98</v>
      </c>
      <c r="AA162" s="24">
        <v>2965.18</v>
      </c>
      <c r="AB162" s="24">
        <v>934.1</v>
      </c>
      <c r="AC162" s="24">
        <v>2411.7399999999998</v>
      </c>
      <c r="AD162" s="24">
        <v>2071.6799999999998</v>
      </c>
      <c r="AE162" s="24">
        <v>2258.2600000000002</v>
      </c>
      <c r="AF162" s="27">
        <v>4290.3500000000004</v>
      </c>
    </row>
    <row r="163" spans="1:32" x14ac:dyDescent="0.3">
      <c r="A163" s="6">
        <v>41453</v>
      </c>
      <c r="B163" s="8">
        <v>1456.41</v>
      </c>
      <c r="C163" s="8">
        <v>1657.09</v>
      </c>
      <c r="D163" s="8">
        <v>1442.17</v>
      </c>
      <c r="E163" s="8">
        <v>2391.96</v>
      </c>
      <c r="F163" s="8">
        <v>1477.94</v>
      </c>
      <c r="G163" s="12">
        <v>2196.44</v>
      </c>
      <c r="H163" s="12">
        <v>4672.55</v>
      </c>
      <c r="I163" s="12">
        <v>1316.92</v>
      </c>
      <c r="J163" s="12">
        <v>1304.3</v>
      </c>
      <c r="K163" s="12">
        <v>4312.78</v>
      </c>
      <c r="L163" s="15">
        <v>1696.18</v>
      </c>
      <c r="M163" s="15">
        <v>1308.58</v>
      </c>
      <c r="N163" s="15">
        <v>2449.88</v>
      </c>
      <c r="O163" s="15">
        <v>2349.13</v>
      </c>
      <c r="P163" s="15">
        <v>2272.89</v>
      </c>
      <c r="Q163" s="18">
        <v>1417.2</v>
      </c>
      <c r="R163" s="18">
        <v>2783.36</v>
      </c>
      <c r="S163" s="18">
        <v>1556.64</v>
      </c>
      <c r="T163" s="18">
        <v>2746.06</v>
      </c>
      <c r="U163" s="18">
        <v>749.24</v>
      </c>
      <c r="V163" s="21">
        <v>636.46</v>
      </c>
      <c r="W163" s="21">
        <v>291.93</v>
      </c>
      <c r="X163" s="21">
        <v>843.68</v>
      </c>
      <c r="Y163" s="21">
        <v>668.24</v>
      </c>
      <c r="Z163" s="21">
        <v>487.33</v>
      </c>
      <c r="AA163" s="24">
        <v>2455.44</v>
      </c>
      <c r="AB163" s="24">
        <v>768.04</v>
      </c>
      <c r="AC163" s="24">
        <v>1854.04</v>
      </c>
      <c r="AD163" s="24">
        <v>1805.72</v>
      </c>
      <c r="AE163" s="24">
        <v>1943.67</v>
      </c>
      <c r="AF163" s="27">
        <v>4162.07</v>
      </c>
    </row>
    <row r="164" spans="1:32" x14ac:dyDescent="0.3">
      <c r="A164" s="6">
        <v>41486</v>
      </c>
      <c r="B164" s="8">
        <v>1484.01</v>
      </c>
      <c r="C164" s="8">
        <v>1684.55</v>
      </c>
      <c r="D164" s="8">
        <v>1438.72</v>
      </c>
      <c r="E164" s="8">
        <v>2468.39</v>
      </c>
      <c r="F164" s="8">
        <v>1569.88</v>
      </c>
      <c r="G164" s="12">
        <v>2327.88</v>
      </c>
      <c r="H164" s="12">
        <v>4690.45</v>
      </c>
      <c r="I164" s="12">
        <v>1353.91</v>
      </c>
      <c r="J164" s="12">
        <v>1389.26</v>
      </c>
      <c r="K164" s="12">
        <v>4721.9799999999996</v>
      </c>
      <c r="L164" s="15">
        <v>1743.49</v>
      </c>
      <c r="M164" s="15">
        <v>1312.18</v>
      </c>
      <c r="N164" s="15">
        <v>2506.62</v>
      </c>
      <c r="O164" s="15">
        <v>2454.5500000000002</v>
      </c>
      <c r="P164" s="15">
        <v>2483.7399999999998</v>
      </c>
      <c r="Q164" s="18">
        <v>1497.6</v>
      </c>
      <c r="R164" s="18">
        <v>2832.56</v>
      </c>
      <c r="S164" s="18">
        <v>1517.7</v>
      </c>
      <c r="T164" s="18">
        <v>2843.86</v>
      </c>
      <c r="U164" s="18">
        <v>757.52</v>
      </c>
      <c r="V164" s="21">
        <v>664.89</v>
      </c>
      <c r="W164" s="21">
        <v>299.83999999999997</v>
      </c>
      <c r="X164" s="21">
        <v>914.41</v>
      </c>
      <c r="Y164" s="21">
        <v>712.88</v>
      </c>
      <c r="Z164" s="21">
        <v>582.34</v>
      </c>
      <c r="AA164" s="24">
        <v>2429.1799999999998</v>
      </c>
      <c r="AB164" s="24">
        <v>808.41</v>
      </c>
      <c r="AC164" s="24">
        <v>1766.69</v>
      </c>
      <c r="AD164" s="24">
        <v>1740.37</v>
      </c>
      <c r="AE164" s="24">
        <v>2167.33</v>
      </c>
      <c r="AF164" s="27">
        <v>4549.74</v>
      </c>
    </row>
    <row r="165" spans="1:32" x14ac:dyDescent="0.3">
      <c r="A165" s="6">
        <v>41516</v>
      </c>
      <c r="B165" s="8">
        <v>1601.22</v>
      </c>
      <c r="C165" s="8">
        <v>1782.18</v>
      </c>
      <c r="D165" s="8">
        <v>1528.36</v>
      </c>
      <c r="E165" s="8">
        <v>2704.78</v>
      </c>
      <c r="F165" s="8">
        <v>1642.54</v>
      </c>
      <c r="G165" s="12">
        <v>2394.94</v>
      </c>
      <c r="H165" s="12">
        <v>4791.58</v>
      </c>
      <c r="I165" s="12">
        <v>1489.76</v>
      </c>
      <c r="J165" s="12">
        <v>1514.08</v>
      </c>
      <c r="K165" s="12">
        <v>4719.57</v>
      </c>
      <c r="L165" s="15">
        <v>1756.35</v>
      </c>
      <c r="M165" s="15">
        <v>1604.83</v>
      </c>
      <c r="N165" s="15">
        <v>2679.66</v>
      </c>
      <c r="O165" s="15">
        <v>2871.13</v>
      </c>
      <c r="P165" s="15">
        <v>2813.88</v>
      </c>
      <c r="Q165" s="18">
        <v>1636.95</v>
      </c>
      <c r="R165" s="18">
        <v>3022.5</v>
      </c>
      <c r="S165" s="18">
        <v>1578.73</v>
      </c>
      <c r="T165" s="18">
        <v>3045.15</v>
      </c>
      <c r="U165" s="18">
        <v>817.21</v>
      </c>
      <c r="V165" s="21">
        <v>643.4</v>
      </c>
      <c r="W165" s="21">
        <v>292.49</v>
      </c>
      <c r="X165" s="21">
        <v>904.85</v>
      </c>
      <c r="Y165" s="21">
        <v>685.69</v>
      </c>
      <c r="Z165" s="21">
        <v>554.61</v>
      </c>
      <c r="AA165" s="24">
        <v>2670.08</v>
      </c>
      <c r="AB165" s="24">
        <v>844.5</v>
      </c>
      <c r="AC165" s="24">
        <v>1919.97</v>
      </c>
      <c r="AD165" s="24">
        <v>1791.12</v>
      </c>
      <c r="AE165" s="24">
        <v>2068.2600000000002</v>
      </c>
      <c r="AF165" s="27">
        <v>5090.3100000000004</v>
      </c>
    </row>
    <row r="166" spans="1:32" x14ac:dyDescent="0.3">
      <c r="A166" s="6">
        <v>41547</v>
      </c>
      <c r="B166" s="8">
        <v>1775.98</v>
      </c>
      <c r="C166" s="8">
        <v>1812.72</v>
      </c>
      <c r="D166" s="8">
        <v>1547.06</v>
      </c>
      <c r="E166" s="8">
        <v>2681.09</v>
      </c>
      <c r="F166" s="8">
        <v>1703.42</v>
      </c>
      <c r="G166" s="12">
        <v>2511.6799999999998</v>
      </c>
      <c r="H166" s="12">
        <v>4991.57</v>
      </c>
      <c r="I166" s="12">
        <v>1567.28</v>
      </c>
      <c r="J166" s="12">
        <v>1594.96</v>
      </c>
      <c r="K166" s="12">
        <v>5093.08</v>
      </c>
      <c r="L166" s="15">
        <v>1787.89</v>
      </c>
      <c r="M166" s="15">
        <v>1621.35</v>
      </c>
      <c r="N166" s="15">
        <v>2664.35</v>
      </c>
      <c r="O166" s="15">
        <v>3340.65</v>
      </c>
      <c r="P166" s="15">
        <v>3074.45</v>
      </c>
      <c r="Q166" s="18">
        <v>1709.54</v>
      </c>
      <c r="R166" s="18">
        <v>3009.5</v>
      </c>
      <c r="S166" s="18">
        <v>1569.37</v>
      </c>
      <c r="T166" s="18">
        <v>3276.75</v>
      </c>
      <c r="U166" s="18">
        <v>867.65</v>
      </c>
      <c r="V166" s="21">
        <v>583.84</v>
      </c>
      <c r="W166" s="21">
        <v>274.67</v>
      </c>
      <c r="X166" s="21">
        <v>883.2</v>
      </c>
      <c r="Y166" s="21">
        <v>675.04</v>
      </c>
      <c r="Z166" s="21">
        <v>403.5</v>
      </c>
      <c r="AA166" s="24">
        <v>2806.34</v>
      </c>
      <c r="AB166" s="24">
        <v>878.44</v>
      </c>
      <c r="AC166" s="24">
        <v>1924.88</v>
      </c>
      <c r="AD166" s="24">
        <v>1847.41</v>
      </c>
      <c r="AE166" s="24">
        <v>2191.77</v>
      </c>
      <c r="AF166" s="27">
        <v>4296.97</v>
      </c>
    </row>
    <row r="167" spans="1:32" x14ac:dyDescent="0.3">
      <c r="A167" s="6">
        <v>41578</v>
      </c>
      <c r="B167" s="8">
        <v>1812.8</v>
      </c>
      <c r="C167" s="8">
        <v>1778.13</v>
      </c>
      <c r="D167" s="8">
        <v>1526.1</v>
      </c>
      <c r="E167" s="8">
        <v>2500.67</v>
      </c>
      <c r="F167" s="8">
        <v>1599.12</v>
      </c>
      <c r="G167" s="12">
        <v>2774.95</v>
      </c>
      <c r="H167" s="12">
        <v>4738.5</v>
      </c>
      <c r="I167" s="12">
        <v>1555.05</v>
      </c>
      <c r="J167" s="12">
        <v>1551.58</v>
      </c>
      <c r="K167" s="12">
        <v>4726.96</v>
      </c>
      <c r="L167" s="15">
        <v>1889.64</v>
      </c>
      <c r="M167" s="15">
        <v>1605.94</v>
      </c>
      <c r="N167" s="15">
        <v>2606.38</v>
      </c>
      <c r="O167" s="15">
        <v>3147.04</v>
      </c>
      <c r="P167" s="15">
        <v>2879.5</v>
      </c>
      <c r="Q167" s="18">
        <v>1635.93</v>
      </c>
      <c r="R167" s="18">
        <v>3039.93</v>
      </c>
      <c r="S167" s="18">
        <v>1559.24</v>
      </c>
      <c r="T167" s="18">
        <v>3250.27</v>
      </c>
      <c r="U167" s="18">
        <v>839.78</v>
      </c>
      <c r="V167" s="21">
        <v>530.63</v>
      </c>
      <c r="W167" s="21">
        <v>235.07</v>
      </c>
      <c r="X167" s="21">
        <v>800.37</v>
      </c>
      <c r="Y167" s="21">
        <v>689.46</v>
      </c>
      <c r="Z167" s="21">
        <v>310.10000000000002</v>
      </c>
      <c r="AA167" s="24">
        <v>2774.76</v>
      </c>
      <c r="AB167" s="24">
        <v>892.64</v>
      </c>
      <c r="AC167" s="24">
        <v>1819.5</v>
      </c>
      <c r="AD167" s="24">
        <v>2005.34</v>
      </c>
      <c r="AE167" s="24">
        <v>2345.8200000000002</v>
      </c>
      <c r="AF167" s="27">
        <v>4071.04</v>
      </c>
    </row>
    <row r="168" spans="1:32" x14ac:dyDescent="0.3">
      <c r="A168" s="6">
        <v>41607</v>
      </c>
      <c r="B168" s="8">
        <v>1949.37</v>
      </c>
      <c r="C168" s="8">
        <v>1887.37</v>
      </c>
      <c r="D168" s="8">
        <v>1593.39</v>
      </c>
      <c r="E168" s="8">
        <v>2588.73</v>
      </c>
      <c r="F168" s="8">
        <v>1773.68</v>
      </c>
      <c r="G168" s="12">
        <v>2906.93</v>
      </c>
      <c r="H168" s="12">
        <v>4898.82</v>
      </c>
      <c r="I168" s="12">
        <v>1638.95</v>
      </c>
      <c r="J168" s="12">
        <v>1652.26</v>
      </c>
      <c r="K168" s="12">
        <v>4908.53</v>
      </c>
      <c r="L168" s="15">
        <v>1914.45</v>
      </c>
      <c r="M168" s="15">
        <v>1694.47</v>
      </c>
      <c r="N168" s="15">
        <v>2603.2800000000002</v>
      </c>
      <c r="O168" s="15">
        <v>3256.6</v>
      </c>
      <c r="P168" s="15">
        <v>3018.96</v>
      </c>
      <c r="Q168" s="18">
        <v>1709.88</v>
      </c>
      <c r="R168" s="18">
        <v>3295.86</v>
      </c>
      <c r="S168" s="18">
        <v>1620.34</v>
      </c>
      <c r="T168" s="18">
        <v>3447.18</v>
      </c>
      <c r="U168" s="18">
        <v>1050.9100000000001</v>
      </c>
      <c r="V168" s="21">
        <v>538.65</v>
      </c>
      <c r="W168" s="21">
        <v>229.39</v>
      </c>
      <c r="X168" s="21">
        <v>833.15</v>
      </c>
      <c r="Y168" s="21">
        <v>684.75</v>
      </c>
      <c r="Z168" s="21">
        <v>287.89</v>
      </c>
      <c r="AA168" s="24">
        <v>2927.85</v>
      </c>
      <c r="AB168" s="24">
        <v>966.45</v>
      </c>
      <c r="AC168" s="24">
        <v>1890.9</v>
      </c>
      <c r="AD168" s="24">
        <v>2065.15</v>
      </c>
      <c r="AE168" s="24">
        <v>2476.23</v>
      </c>
      <c r="AF168" s="27">
        <v>4237.67</v>
      </c>
    </row>
    <row r="169" spans="1:32" x14ac:dyDescent="0.3">
      <c r="A169" s="6">
        <v>41639</v>
      </c>
      <c r="B169" s="8">
        <v>1893.3</v>
      </c>
      <c r="C169" s="8">
        <v>1807.07</v>
      </c>
      <c r="D169" s="8">
        <v>1549.85</v>
      </c>
      <c r="E169" s="8">
        <v>2398.12</v>
      </c>
      <c r="F169" s="8">
        <v>1720.44</v>
      </c>
      <c r="G169" s="12">
        <v>2973.29</v>
      </c>
      <c r="H169" s="12">
        <v>4749.6499999999996</v>
      </c>
      <c r="I169" s="12">
        <v>1644.71</v>
      </c>
      <c r="J169" s="12">
        <v>1626.99</v>
      </c>
      <c r="K169" s="12">
        <v>4956.79</v>
      </c>
      <c r="L169" s="15">
        <v>1831.94</v>
      </c>
      <c r="M169" s="15">
        <v>1614.79</v>
      </c>
      <c r="N169" s="15">
        <v>2471.92</v>
      </c>
      <c r="O169" s="15">
        <v>3062.86</v>
      </c>
      <c r="P169" s="15">
        <v>2918</v>
      </c>
      <c r="Q169" s="18">
        <v>1624.66</v>
      </c>
      <c r="R169" s="18">
        <v>3120.7</v>
      </c>
      <c r="S169" s="18">
        <v>1546.02</v>
      </c>
      <c r="T169" s="18">
        <v>3363.04</v>
      </c>
      <c r="U169" s="18">
        <v>956.93</v>
      </c>
      <c r="V169" s="21">
        <v>545.52</v>
      </c>
      <c r="W169" s="21">
        <v>230.78</v>
      </c>
      <c r="X169" s="21">
        <v>780.69</v>
      </c>
      <c r="Y169" s="21">
        <v>724.06</v>
      </c>
      <c r="Z169" s="21">
        <v>282.67</v>
      </c>
      <c r="AA169" s="24">
        <v>2842.21</v>
      </c>
      <c r="AB169" s="24">
        <v>937.75</v>
      </c>
      <c r="AC169" s="24">
        <v>1681.74</v>
      </c>
      <c r="AD169" s="24">
        <v>1931.77</v>
      </c>
      <c r="AE169" s="24">
        <v>2329.66</v>
      </c>
      <c r="AF169" s="27">
        <v>4249.51</v>
      </c>
    </row>
    <row r="170" spans="1:32" x14ac:dyDescent="0.3">
      <c r="A170" s="6">
        <v>41669</v>
      </c>
      <c r="B170" s="8">
        <v>1740.38</v>
      </c>
      <c r="C170" s="8">
        <v>1733.58</v>
      </c>
      <c r="D170" s="8">
        <v>1429.41</v>
      </c>
      <c r="E170" s="8">
        <v>2310.56</v>
      </c>
      <c r="F170" s="8">
        <v>1816.27</v>
      </c>
      <c r="G170" s="12">
        <v>2902.08</v>
      </c>
      <c r="H170" s="12">
        <v>4422.1000000000004</v>
      </c>
      <c r="I170" s="12">
        <v>1631.33</v>
      </c>
      <c r="J170" s="12">
        <v>1743.69</v>
      </c>
      <c r="K170" s="12">
        <v>5065.95</v>
      </c>
      <c r="L170" s="15">
        <v>1760.36</v>
      </c>
      <c r="M170" s="15">
        <v>1548.83</v>
      </c>
      <c r="N170" s="15">
        <v>2363.0500000000002</v>
      </c>
      <c r="O170" s="15">
        <v>3077.92</v>
      </c>
      <c r="P170" s="15">
        <v>3042.16</v>
      </c>
      <c r="Q170" s="18">
        <v>1650.18</v>
      </c>
      <c r="R170" s="18">
        <v>2977.78</v>
      </c>
      <c r="S170" s="18">
        <v>1422.64</v>
      </c>
      <c r="T170" s="18">
        <v>3481.75</v>
      </c>
      <c r="U170" s="18">
        <v>972.09</v>
      </c>
      <c r="V170" s="21">
        <v>473.37</v>
      </c>
      <c r="W170" s="21">
        <v>213.03</v>
      </c>
      <c r="X170" s="21">
        <v>696.22</v>
      </c>
      <c r="Y170" s="21">
        <v>670.55</v>
      </c>
      <c r="Z170" s="21">
        <v>239.52</v>
      </c>
      <c r="AA170" s="24">
        <v>2757.77</v>
      </c>
      <c r="AB170" s="24">
        <v>940.46</v>
      </c>
      <c r="AC170" s="24">
        <v>1461.96</v>
      </c>
      <c r="AD170" s="24">
        <v>1895.62</v>
      </c>
      <c r="AE170" s="24">
        <v>2258.5100000000002</v>
      </c>
      <c r="AF170" s="27">
        <v>3756.89</v>
      </c>
    </row>
    <row r="171" spans="1:32" x14ac:dyDescent="0.3">
      <c r="A171" s="6">
        <v>41698</v>
      </c>
      <c r="B171" s="8">
        <v>1751.92</v>
      </c>
      <c r="C171" s="8">
        <v>1803.51</v>
      </c>
      <c r="D171" s="8">
        <v>1468.54</v>
      </c>
      <c r="E171" s="8">
        <v>2416.5300000000002</v>
      </c>
      <c r="F171" s="8">
        <v>1859.9</v>
      </c>
      <c r="G171" s="12">
        <v>2816.72</v>
      </c>
      <c r="H171" s="12">
        <v>4515.6400000000003</v>
      </c>
      <c r="I171" s="12">
        <v>1679.04</v>
      </c>
      <c r="J171" s="12">
        <v>1779.33</v>
      </c>
      <c r="K171" s="12">
        <v>5164.7299999999996</v>
      </c>
      <c r="L171" s="15">
        <v>1794.19</v>
      </c>
      <c r="M171" s="15">
        <v>1566.35</v>
      </c>
      <c r="N171" s="15">
        <v>2286.61</v>
      </c>
      <c r="O171" s="15">
        <v>3047.55</v>
      </c>
      <c r="P171" s="15">
        <v>3259.14</v>
      </c>
      <c r="Q171" s="18">
        <v>1796.84</v>
      </c>
      <c r="R171" s="18">
        <v>2948.91</v>
      </c>
      <c r="S171" s="18">
        <v>1411.52</v>
      </c>
      <c r="T171" s="18">
        <v>3809.64</v>
      </c>
      <c r="U171" s="18">
        <v>948.22</v>
      </c>
      <c r="V171" s="21">
        <v>449.78</v>
      </c>
      <c r="W171" s="21">
        <v>208.89</v>
      </c>
      <c r="X171" s="21">
        <v>660.27</v>
      </c>
      <c r="Y171" s="21">
        <v>643.02</v>
      </c>
      <c r="Z171" s="21">
        <v>234.74</v>
      </c>
      <c r="AA171" s="24">
        <v>2929.19</v>
      </c>
      <c r="AB171" s="24">
        <v>949.71</v>
      </c>
      <c r="AC171" s="24">
        <v>1399.89</v>
      </c>
      <c r="AD171" s="24">
        <v>2018.34</v>
      </c>
      <c r="AE171" s="24">
        <v>2287.7800000000002</v>
      </c>
      <c r="AF171" s="27">
        <v>3705.09</v>
      </c>
    </row>
    <row r="172" spans="1:32" x14ac:dyDescent="0.3">
      <c r="A172" s="6">
        <v>41729</v>
      </c>
      <c r="B172" s="8">
        <v>1666.94</v>
      </c>
      <c r="C172" s="8">
        <v>1788.62</v>
      </c>
      <c r="D172" s="8">
        <v>1456.43</v>
      </c>
      <c r="E172" s="8">
        <v>2319.8000000000002</v>
      </c>
      <c r="F172" s="8">
        <v>1736.34</v>
      </c>
      <c r="G172" s="12">
        <v>2744.52</v>
      </c>
      <c r="H172" s="12">
        <v>4478.8999999999996</v>
      </c>
      <c r="I172" s="12">
        <v>1659.37</v>
      </c>
      <c r="J172" s="12">
        <v>1701.58</v>
      </c>
      <c r="K172" s="12">
        <v>4937.72</v>
      </c>
      <c r="L172" s="15">
        <v>1736.83</v>
      </c>
      <c r="M172" s="15">
        <v>1567.69</v>
      </c>
      <c r="N172" s="15">
        <v>2508.87</v>
      </c>
      <c r="O172" s="15">
        <v>2887.52</v>
      </c>
      <c r="P172" s="15">
        <v>3099.14</v>
      </c>
      <c r="Q172" s="18">
        <v>1739.55</v>
      </c>
      <c r="R172" s="18">
        <v>3077.63</v>
      </c>
      <c r="S172" s="18">
        <v>1409.05</v>
      </c>
      <c r="T172" s="18">
        <v>3491.9</v>
      </c>
      <c r="U172" s="18">
        <v>862.86</v>
      </c>
      <c r="V172" s="21">
        <v>459.16</v>
      </c>
      <c r="W172" s="21">
        <v>206.19</v>
      </c>
      <c r="X172" s="21">
        <v>641.16999999999996</v>
      </c>
      <c r="Y172" s="21">
        <v>628.22</v>
      </c>
      <c r="Z172" s="21">
        <v>223.13</v>
      </c>
      <c r="AA172" s="24">
        <v>2842.02</v>
      </c>
      <c r="AB172" s="24">
        <v>916.92</v>
      </c>
      <c r="AC172" s="24">
        <v>1386.09</v>
      </c>
      <c r="AD172" s="24">
        <v>1900.45</v>
      </c>
      <c r="AE172" s="24">
        <v>2112.36</v>
      </c>
      <c r="AF172" s="27">
        <v>3764.72</v>
      </c>
    </row>
    <row r="173" spans="1:32" x14ac:dyDescent="0.3">
      <c r="A173" s="6">
        <v>41759</v>
      </c>
      <c r="B173" s="8">
        <v>1634.53</v>
      </c>
      <c r="C173" s="8">
        <v>1721.48</v>
      </c>
      <c r="D173" s="8">
        <v>1408.56</v>
      </c>
      <c r="E173" s="8">
        <v>2291.23</v>
      </c>
      <c r="F173" s="8">
        <v>1756.48</v>
      </c>
      <c r="G173" s="12">
        <v>2744.43</v>
      </c>
      <c r="H173" s="12">
        <v>4529.3900000000003</v>
      </c>
      <c r="I173" s="12">
        <v>1604.97</v>
      </c>
      <c r="J173" s="12">
        <v>1677.29</v>
      </c>
      <c r="K173" s="12">
        <v>4785.8</v>
      </c>
      <c r="L173" s="15">
        <v>1719.34</v>
      </c>
      <c r="M173" s="15">
        <v>1553.64</v>
      </c>
      <c r="N173" s="15">
        <v>2464.71</v>
      </c>
      <c r="O173" s="15">
        <v>2890.5</v>
      </c>
      <c r="P173" s="15">
        <v>3107.64</v>
      </c>
      <c r="Q173" s="18">
        <v>1703.85</v>
      </c>
      <c r="R173" s="18">
        <v>3053.19</v>
      </c>
      <c r="S173" s="18">
        <v>1409.39</v>
      </c>
      <c r="T173" s="18">
        <v>3376.79</v>
      </c>
      <c r="U173" s="18">
        <v>861.71</v>
      </c>
      <c r="V173" s="21">
        <v>484.14</v>
      </c>
      <c r="W173" s="21">
        <v>202.69</v>
      </c>
      <c r="X173" s="21">
        <v>635.49</v>
      </c>
      <c r="Y173" s="21">
        <v>637.05999999999995</v>
      </c>
      <c r="Z173" s="21">
        <v>249.84</v>
      </c>
      <c r="AA173" s="24">
        <v>2891.82</v>
      </c>
      <c r="AB173" s="24">
        <v>886.15</v>
      </c>
      <c r="AC173" s="24">
        <v>1369.73</v>
      </c>
      <c r="AD173" s="24">
        <v>1831.61</v>
      </c>
      <c r="AE173" s="24">
        <v>2061.77</v>
      </c>
      <c r="AF173" s="27">
        <v>3834.55</v>
      </c>
    </row>
    <row r="174" spans="1:32" x14ac:dyDescent="0.3">
      <c r="A174" s="6">
        <v>41789</v>
      </c>
      <c r="B174" s="8">
        <v>1677.45</v>
      </c>
      <c r="C174" s="8">
        <v>1730.74</v>
      </c>
      <c r="D174" s="8">
        <v>1435.12</v>
      </c>
      <c r="E174" s="8">
        <v>2359.6999999999998</v>
      </c>
      <c r="F174" s="8">
        <v>1828.41</v>
      </c>
      <c r="G174" s="12">
        <v>2767.85</v>
      </c>
      <c r="H174" s="12">
        <v>4381.8500000000004</v>
      </c>
      <c r="I174" s="12">
        <v>1590.18</v>
      </c>
      <c r="J174" s="12">
        <v>1691.87</v>
      </c>
      <c r="K174" s="12">
        <v>4873.49</v>
      </c>
      <c r="L174" s="15">
        <v>1728.65</v>
      </c>
      <c r="M174" s="15">
        <v>1536.74</v>
      </c>
      <c r="N174" s="15">
        <v>2483.13</v>
      </c>
      <c r="O174" s="15">
        <v>2885.47</v>
      </c>
      <c r="P174" s="15">
        <v>3155.19</v>
      </c>
      <c r="Q174" s="18">
        <v>1726.17</v>
      </c>
      <c r="R174" s="18">
        <v>3030.98</v>
      </c>
      <c r="S174" s="18">
        <v>1419.99</v>
      </c>
      <c r="T174" s="18">
        <v>3385.62</v>
      </c>
      <c r="U174" s="18">
        <v>893.34</v>
      </c>
      <c r="V174" s="21">
        <v>496.64</v>
      </c>
      <c r="W174" s="21">
        <v>217.98</v>
      </c>
      <c r="X174" s="21">
        <v>659.72</v>
      </c>
      <c r="Y174" s="21">
        <v>641.20000000000005</v>
      </c>
      <c r="Z174" s="21">
        <v>249.34</v>
      </c>
      <c r="AA174" s="24">
        <v>2904.89</v>
      </c>
      <c r="AB174" s="24">
        <v>889.48</v>
      </c>
      <c r="AC174" s="24">
        <v>1407.28</v>
      </c>
      <c r="AD174" s="24">
        <v>1874.79</v>
      </c>
      <c r="AE174" s="24">
        <v>2021.52</v>
      </c>
      <c r="AF174" s="27">
        <v>3614.64</v>
      </c>
    </row>
    <row r="175" spans="1:32" x14ac:dyDescent="0.3">
      <c r="A175" s="6">
        <v>41820</v>
      </c>
      <c r="B175" s="8">
        <v>1702.74</v>
      </c>
      <c r="C175" s="8">
        <v>1786.43</v>
      </c>
      <c r="D175" s="8">
        <v>1467.38</v>
      </c>
      <c r="E175" s="8">
        <v>2468.29</v>
      </c>
      <c r="F175" s="8">
        <v>1906.48</v>
      </c>
      <c r="G175" s="12">
        <v>2791.89</v>
      </c>
      <c r="H175" s="12">
        <v>4381.0600000000004</v>
      </c>
      <c r="I175" s="12">
        <v>1624.86</v>
      </c>
      <c r="J175" s="12">
        <v>1755.95</v>
      </c>
      <c r="K175" s="12">
        <v>5011.2</v>
      </c>
      <c r="L175" s="15">
        <v>1765.52</v>
      </c>
      <c r="M175" s="15">
        <v>1526.98</v>
      </c>
      <c r="N175" s="15">
        <v>2466.81</v>
      </c>
      <c r="O175" s="15">
        <v>2838.72</v>
      </c>
      <c r="P175" s="15">
        <v>3222.61</v>
      </c>
      <c r="Q175" s="18">
        <v>1786.04</v>
      </c>
      <c r="R175" s="18">
        <v>3060.64</v>
      </c>
      <c r="S175" s="18">
        <v>1418.12</v>
      </c>
      <c r="T175" s="18">
        <v>3548.96</v>
      </c>
      <c r="U175" s="18">
        <v>991.95</v>
      </c>
      <c r="V175" s="21">
        <v>435.96</v>
      </c>
      <c r="W175" s="21">
        <v>196.94</v>
      </c>
      <c r="X175" s="21">
        <v>639.52</v>
      </c>
      <c r="Y175" s="21">
        <v>637.65</v>
      </c>
      <c r="Z175" s="21">
        <v>240.6</v>
      </c>
      <c r="AA175" s="24">
        <v>3066.58</v>
      </c>
      <c r="AB175" s="24">
        <v>935.33</v>
      </c>
      <c r="AC175" s="24">
        <v>1400.02</v>
      </c>
      <c r="AD175" s="24">
        <v>1910.12</v>
      </c>
      <c r="AE175" s="24">
        <v>2133.4499999999998</v>
      </c>
      <c r="AF175" s="27">
        <v>3954.4</v>
      </c>
    </row>
    <row r="176" spans="1:32" x14ac:dyDescent="0.3">
      <c r="A176" s="6">
        <v>41851</v>
      </c>
      <c r="B176" s="8">
        <v>1873.01</v>
      </c>
      <c r="C176" s="8">
        <v>1924.82</v>
      </c>
      <c r="D176" s="8">
        <v>1617.46</v>
      </c>
      <c r="E176" s="8">
        <v>2863.36</v>
      </c>
      <c r="F176" s="8">
        <v>1936.08</v>
      </c>
      <c r="G176" s="12">
        <v>2985.43</v>
      </c>
      <c r="H176" s="12">
        <v>4818.4399999999996</v>
      </c>
      <c r="I176" s="12">
        <v>1749.72</v>
      </c>
      <c r="J176" s="12">
        <v>1844.86</v>
      </c>
      <c r="K176" s="12">
        <v>5192.84</v>
      </c>
      <c r="L176" s="15">
        <v>1862.2</v>
      </c>
      <c r="M176" s="15">
        <v>1641.67</v>
      </c>
      <c r="N176" s="15">
        <v>2787.43</v>
      </c>
      <c r="O176" s="15">
        <v>3049.86</v>
      </c>
      <c r="P176" s="15">
        <v>3314.39</v>
      </c>
      <c r="Q176" s="18">
        <v>1898.84</v>
      </c>
      <c r="R176" s="18">
        <v>3340.15</v>
      </c>
      <c r="S176" s="18">
        <v>1532.91</v>
      </c>
      <c r="T176" s="18">
        <v>3842.26</v>
      </c>
      <c r="U176" s="18">
        <v>1074.57</v>
      </c>
      <c r="V176" s="21">
        <v>441.04</v>
      </c>
      <c r="W176" s="21">
        <v>200.05</v>
      </c>
      <c r="X176" s="21">
        <v>594.62</v>
      </c>
      <c r="Y176" s="21">
        <v>616.59</v>
      </c>
      <c r="Z176" s="21">
        <v>262.79000000000002</v>
      </c>
      <c r="AA176" s="24">
        <v>3406.4</v>
      </c>
      <c r="AB176" s="24">
        <v>995.91</v>
      </c>
      <c r="AC176" s="24">
        <v>1599.35</v>
      </c>
      <c r="AD176" s="24">
        <v>2020.18</v>
      </c>
      <c r="AE176" s="24">
        <v>2181.5</v>
      </c>
      <c r="AF176" s="27">
        <v>3971.45</v>
      </c>
    </row>
    <row r="177" spans="1:32" x14ac:dyDescent="0.3">
      <c r="A177" s="6">
        <v>41880</v>
      </c>
      <c r="B177" s="8">
        <v>1952.83</v>
      </c>
      <c r="C177" s="8">
        <v>2009.78</v>
      </c>
      <c r="D177" s="8">
        <v>1713.27</v>
      </c>
      <c r="E177" s="8">
        <v>2876.76</v>
      </c>
      <c r="F177" s="8">
        <v>2111.67</v>
      </c>
      <c r="G177" s="12">
        <v>2992.51</v>
      </c>
      <c r="H177" s="12">
        <v>4862.93</v>
      </c>
      <c r="I177" s="12">
        <v>1861.85</v>
      </c>
      <c r="J177" s="12">
        <v>1922.33</v>
      </c>
      <c r="K177" s="12">
        <v>5329.29</v>
      </c>
      <c r="L177" s="15">
        <v>1975.83</v>
      </c>
      <c r="M177" s="15">
        <v>1706.41</v>
      </c>
      <c r="N177" s="15">
        <v>2794.73</v>
      </c>
      <c r="O177" s="15">
        <v>3165.16</v>
      </c>
      <c r="P177" s="15">
        <v>3604.53</v>
      </c>
      <c r="Q177" s="18">
        <v>2052.58</v>
      </c>
      <c r="R177" s="18">
        <v>3424.03</v>
      </c>
      <c r="S177" s="18">
        <v>1562.44</v>
      </c>
      <c r="T177" s="18">
        <v>4012.26</v>
      </c>
      <c r="U177" s="18">
        <v>1127.8599999999999</v>
      </c>
      <c r="V177" s="21">
        <v>440.29</v>
      </c>
      <c r="W177" s="21">
        <v>179.52</v>
      </c>
      <c r="X177" s="21">
        <v>564.66</v>
      </c>
      <c r="Y177" s="21">
        <v>607</v>
      </c>
      <c r="Z177" s="21">
        <v>257.2</v>
      </c>
      <c r="AA177" s="24">
        <v>3507.2</v>
      </c>
      <c r="AB177" s="24">
        <v>1048.54</v>
      </c>
      <c r="AC177" s="24">
        <v>1607.57</v>
      </c>
      <c r="AD177" s="24">
        <v>2121.4</v>
      </c>
      <c r="AE177" s="24">
        <v>2369.85</v>
      </c>
      <c r="AF177" s="27">
        <v>4025.91</v>
      </c>
    </row>
    <row r="178" spans="1:32" x14ac:dyDescent="0.3">
      <c r="A178" s="6">
        <v>41912</v>
      </c>
      <c r="B178" s="8">
        <v>2211.63</v>
      </c>
      <c r="C178" s="8">
        <v>2217.7600000000002</v>
      </c>
      <c r="D178" s="8">
        <v>1906.18</v>
      </c>
      <c r="E178" s="8">
        <v>3069.76</v>
      </c>
      <c r="F178" s="8">
        <v>2262.06</v>
      </c>
      <c r="G178" s="12">
        <v>3100.98</v>
      </c>
      <c r="H178" s="12">
        <v>5002.5</v>
      </c>
      <c r="I178" s="12">
        <v>2112.83</v>
      </c>
      <c r="J178" s="12">
        <v>2141.23</v>
      </c>
      <c r="K178" s="12">
        <v>5848.25</v>
      </c>
      <c r="L178" s="15">
        <v>2208.6999999999998</v>
      </c>
      <c r="M178" s="15">
        <v>1972.17</v>
      </c>
      <c r="N178" s="15">
        <v>3009.95</v>
      </c>
      <c r="O178" s="15">
        <v>3567.89</v>
      </c>
      <c r="P178" s="15">
        <v>4077.76</v>
      </c>
      <c r="Q178" s="18">
        <v>2311.63</v>
      </c>
      <c r="R178" s="18">
        <v>3783.07</v>
      </c>
      <c r="S178" s="18">
        <v>1754.64</v>
      </c>
      <c r="T178" s="18">
        <v>4476.3999999999996</v>
      </c>
      <c r="U178" s="18">
        <v>1357.48</v>
      </c>
      <c r="V178" s="21">
        <v>450.8</v>
      </c>
      <c r="W178" s="21">
        <v>178.49</v>
      </c>
      <c r="X178" s="21">
        <v>599.59</v>
      </c>
      <c r="Y178" s="21">
        <v>634.23</v>
      </c>
      <c r="Z178" s="21">
        <v>269.23</v>
      </c>
      <c r="AA178" s="24">
        <v>3790.48</v>
      </c>
      <c r="AB178" s="24">
        <v>1199.49</v>
      </c>
      <c r="AC178" s="24">
        <v>1770.15</v>
      </c>
      <c r="AD178" s="24">
        <v>2207.85</v>
      </c>
      <c r="AE178" s="24">
        <v>2573.5</v>
      </c>
      <c r="AF178" s="27">
        <v>4324.83</v>
      </c>
    </row>
    <row r="179" spans="1:32" x14ac:dyDescent="0.3">
      <c r="A179" s="6">
        <v>41943</v>
      </c>
      <c r="B179" s="8">
        <v>2194.08</v>
      </c>
      <c r="C179" s="8">
        <v>2237.8000000000002</v>
      </c>
      <c r="D179" s="8">
        <v>2023.67</v>
      </c>
      <c r="E179" s="8">
        <v>3039.49</v>
      </c>
      <c r="F179" s="8">
        <v>2242.6799999999998</v>
      </c>
      <c r="G179" s="12">
        <v>3186.09</v>
      </c>
      <c r="H179" s="12">
        <v>4828.88</v>
      </c>
      <c r="I179" s="12">
        <v>2165.46</v>
      </c>
      <c r="J179" s="12">
        <v>2164.85</v>
      </c>
      <c r="K179" s="12">
        <v>6019.13</v>
      </c>
      <c r="L179" s="15">
        <v>2273.2399999999998</v>
      </c>
      <c r="M179" s="15">
        <v>2113.19</v>
      </c>
      <c r="N179" s="15">
        <v>3092.05</v>
      </c>
      <c r="O179" s="15">
        <v>3627.2</v>
      </c>
      <c r="P179" s="15">
        <v>3983.96</v>
      </c>
      <c r="Q179" s="18">
        <v>2343.15</v>
      </c>
      <c r="R179" s="18">
        <v>3867.92</v>
      </c>
      <c r="S179" s="18">
        <v>1837.19</v>
      </c>
      <c r="T179" s="18">
        <v>4431.5600000000004</v>
      </c>
      <c r="U179" s="18">
        <v>1384.49</v>
      </c>
      <c r="V179" s="21">
        <v>497.45</v>
      </c>
      <c r="W179" s="21">
        <v>217.55</v>
      </c>
      <c r="X179" s="21">
        <v>549.96</v>
      </c>
      <c r="Y179" s="21">
        <v>685.8</v>
      </c>
      <c r="Z179" s="21">
        <v>232.27</v>
      </c>
      <c r="AA179" s="24">
        <v>3861.73</v>
      </c>
      <c r="AB179" s="24">
        <v>1240.44</v>
      </c>
      <c r="AC179" s="24">
        <v>1770.68</v>
      </c>
      <c r="AD179" s="24">
        <v>2143.23</v>
      </c>
      <c r="AE179" s="24">
        <v>2594.5</v>
      </c>
      <c r="AF179" s="27">
        <v>4302.34</v>
      </c>
    </row>
    <row r="180" spans="1:32" x14ac:dyDescent="0.3">
      <c r="A180" s="6">
        <v>41971</v>
      </c>
      <c r="B180" s="8">
        <v>2328.4</v>
      </c>
      <c r="C180" s="8">
        <v>2328.84</v>
      </c>
      <c r="D180" s="8">
        <v>2237.9</v>
      </c>
      <c r="E180" s="8">
        <v>3214.37</v>
      </c>
      <c r="F180" s="8">
        <v>2263.29</v>
      </c>
      <c r="G180" s="12">
        <v>3336.09</v>
      </c>
      <c r="H180" s="12">
        <v>4976.72</v>
      </c>
      <c r="I180" s="12">
        <v>2271.81</v>
      </c>
      <c r="J180" s="12">
        <v>2257.65</v>
      </c>
      <c r="K180" s="12">
        <v>6016.13</v>
      </c>
      <c r="L180" s="15">
        <v>2440.8200000000002</v>
      </c>
      <c r="M180" s="15">
        <v>2368.37</v>
      </c>
      <c r="N180" s="15">
        <v>3534.14</v>
      </c>
      <c r="O180" s="15">
        <v>3876.56</v>
      </c>
      <c r="P180" s="15">
        <v>4206.53</v>
      </c>
      <c r="Q180" s="18">
        <v>2490.71</v>
      </c>
      <c r="R180" s="18">
        <v>4105.7700000000004</v>
      </c>
      <c r="S180" s="18">
        <v>2077.39</v>
      </c>
      <c r="T180" s="18">
        <v>4578.43</v>
      </c>
      <c r="U180" s="18">
        <v>1341.99</v>
      </c>
      <c r="V180" s="21">
        <v>586.16999999999996</v>
      </c>
      <c r="W180" s="21">
        <v>257.7</v>
      </c>
      <c r="X180" s="21">
        <v>602.79999999999995</v>
      </c>
      <c r="Y180" s="21">
        <v>801.75</v>
      </c>
      <c r="Z180" s="21">
        <v>288.14</v>
      </c>
      <c r="AA180" s="24">
        <v>3979.07</v>
      </c>
      <c r="AB180" s="24">
        <v>1318.26</v>
      </c>
      <c r="AC180" s="24">
        <v>1894.59</v>
      </c>
      <c r="AD180" s="24">
        <v>2160.98</v>
      </c>
      <c r="AE180" s="24">
        <v>2728.75</v>
      </c>
      <c r="AF180" s="27">
        <v>4263.78</v>
      </c>
    </row>
    <row r="181" spans="1:32" x14ac:dyDescent="0.3">
      <c r="A181" s="6">
        <v>42004</v>
      </c>
      <c r="B181" s="8">
        <v>2201.3000000000002</v>
      </c>
      <c r="C181" s="8">
        <v>2301.9499999999998</v>
      </c>
      <c r="D181" s="8">
        <v>2763.95</v>
      </c>
      <c r="E181" s="8">
        <v>3318.85</v>
      </c>
      <c r="F181" s="8">
        <v>2039.83</v>
      </c>
      <c r="G181" s="12">
        <v>3606.09</v>
      </c>
      <c r="H181" s="12">
        <v>5511.02</v>
      </c>
      <c r="I181" s="12">
        <v>2191.86</v>
      </c>
      <c r="J181" s="12">
        <v>2096.0300000000002</v>
      </c>
      <c r="K181" s="12">
        <v>5750.95</v>
      </c>
      <c r="L181" s="15">
        <v>2851.89</v>
      </c>
      <c r="M181" s="15">
        <v>2660.55</v>
      </c>
      <c r="N181" s="15">
        <v>4085.59</v>
      </c>
      <c r="O181" s="15">
        <v>4068.14</v>
      </c>
      <c r="P181" s="15">
        <v>4004.66</v>
      </c>
      <c r="Q181" s="18">
        <v>2365.5100000000002</v>
      </c>
      <c r="R181" s="18">
        <v>4460.91</v>
      </c>
      <c r="S181" s="18">
        <v>2834.02</v>
      </c>
      <c r="T181" s="18">
        <v>4423.9399999999996</v>
      </c>
      <c r="U181" s="18">
        <v>1472.61</v>
      </c>
      <c r="V181" s="21">
        <v>519.15</v>
      </c>
      <c r="W181" s="21">
        <v>231.87</v>
      </c>
      <c r="X181" s="21">
        <v>566.62</v>
      </c>
      <c r="Y181" s="21">
        <v>746.56</v>
      </c>
      <c r="Z181" s="21">
        <v>248.27</v>
      </c>
      <c r="AA181" s="24">
        <v>3934.4</v>
      </c>
      <c r="AB181" s="24">
        <v>1330.34</v>
      </c>
      <c r="AC181" s="24">
        <v>2113.38</v>
      </c>
      <c r="AD181" s="24">
        <v>2357.88</v>
      </c>
      <c r="AE181" s="24">
        <v>2963.32</v>
      </c>
      <c r="AF181" s="27">
        <v>4078.27</v>
      </c>
    </row>
    <row r="182" spans="1:32" x14ac:dyDescent="0.3">
      <c r="A182" s="6">
        <v>42034</v>
      </c>
      <c r="B182" s="8">
        <v>2437.4</v>
      </c>
      <c r="C182" s="8">
        <v>2475.33</v>
      </c>
      <c r="D182" s="8">
        <v>2753.6</v>
      </c>
      <c r="E182" s="8">
        <v>3463.97</v>
      </c>
      <c r="F182" s="8">
        <v>2243.59</v>
      </c>
      <c r="G182" s="12">
        <v>3978.62</v>
      </c>
      <c r="H182" s="12">
        <v>5475.41</v>
      </c>
      <c r="I182" s="12">
        <v>2407.19</v>
      </c>
      <c r="J182" s="12">
        <v>2280.6999999999998</v>
      </c>
      <c r="K182" s="12">
        <v>6182.36</v>
      </c>
      <c r="L182" s="15">
        <v>2825.8</v>
      </c>
      <c r="M182" s="15">
        <v>2671.7</v>
      </c>
      <c r="N182" s="15">
        <v>4097.4399999999996</v>
      </c>
      <c r="O182" s="15">
        <v>4289.58</v>
      </c>
      <c r="P182" s="15">
        <v>4302</v>
      </c>
      <c r="Q182" s="18">
        <v>2485.6799999999998</v>
      </c>
      <c r="R182" s="18">
        <v>4416.58</v>
      </c>
      <c r="S182" s="18">
        <v>2660.59</v>
      </c>
      <c r="T182" s="18">
        <v>4803.7299999999996</v>
      </c>
      <c r="U182" s="18">
        <v>1550.34</v>
      </c>
      <c r="V182" s="21">
        <v>575.53</v>
      </c>
      <c r="W182" s="21">
        <v>246.26</v>
      </c>
      <c r="X182" s="21">
        <v>575.86</v>
      </c>
      <c r="Y182" s="21">
        <v>745.41</v>
      </c>
      <c r="Z182" s="21">
        <v>289.68</v>
      </c>
      <c r="AA182" s="24">
        <v>4266.91</v>
      </c>
      <c r="AB182" s="24">
        <v>1420.71</v>
      </c>
      <c r="AC182" s="24">
        <v>2016.06</v>
      </c>
      <c r="AD182" s="24">
        <v>2378.19</v>
      </c>
      <c r="AE182" s="24">
        <v>3013.21</v>
      </c>
      <c r="AF182" s="27">
        <v>4414.6099999999997</v>
      </c>
    </row>
    <row r="183" spans="1:32" x14ac:dyDescent="0.3">
      <c r="A183" s="6">
        <v>42062</v>
      </c>
      <c r="B183" s="8">
        <v>2496.3200000000002</v>
      </c>
      <c r="C183" s="8">
        <v>2623.12</v>
      </c>
      <c r="D183" s="8">
        <v>2914.81</v>
      </c>
      <c r="E183" s="8">
        <v>3599.44</v>
      </c>
      <c r="F183" s="8">
        <v>2408.8000000000002</v>
      </c>
      <c r="G183" s="12">
        <v>4235.1899999999996</v>
      </c>
      <c r="H183" s="12">
        <v>5654.49</v>
      </c>
      <c r="I183" s="12">
        <v>2594.16</v>
      </c>
      <c r="J183" s="12">
        <v>2467.06</v>
      </c>
      <c r="K183" s="12">
        <v>6539.11</v>
      </c>
      <c r="L183" s="15">
        <v>2907.32</v>
      </c>
      <c r="M183" s="15">
        <v>2816.37</v>
      </c>
      <c r="N183" s="15">
        <v>4213.18</v>
      </c>
      <c r="O183" s="15">
        <v>4586.6400000000003</v>
      </c>
      <c r="P183" s="15">
        <v>4536.66</v>
      </c>
      <c r="Q183" s="18">
        <v>2691.61</v>
      </c>
      <c r="R183" s="18">
        <v>4575.0600000000004</v>
      </c>
      <c r="S183" s="18">
        <v>2937.53</v>
      </c>
      <c r="T183" s="18">
        <v>5081.9799999999996</v>
      </c>
      <c r="U183" s="18">
        <v>1637.7</v>
      </c>
      <c r="V183" s="21">
        <v>626.20000000000005</v>
      </c>
      <c r="W183" s="21">
        <v>248.14</v>
      </c>
      <c r="X183" s="21">
        <v>603.87</v>
      </c>
      <c r="Y183" s="21">
        <v>762.6</v>
      </c>
      <c r="Z183" s="21">
        <v>323.02999999999997</v>
      </c>
      <c r="AA183" s="24">
        <v>4612.93</v>
      </c>
      <c r="AB183" s="24">
        <v>1486.32</v>
      </c>
      <c r="AC183" s="24">
        <v>2035.91</v>
      </c>
      <c r="AD183" s="24">
        <v>2469.02</v>
      </c>
      <c r="AE183" s="24">
        <v>3248.56</v>
      </c>
      <c r="AF183" s="27">
        <v>4546.45</v>
      </c>
    </row>
    <row r="184" spans="1:32" x14ac:dyDescent="0.3">
      <c r="A184" s="6">
        <v>42094</v>
      </c>
      <c r="B184" s="8">
        <v>3021.08</v>
      </c>
      <c r="C184" s="8">
        <v>3080.33</v>
      </c>
      <c r="D184" s="8">
        <v>3444.5</v>
      </c>
      <c r="E184" s="8">
        <v>4186.7</v>
      </c>
      <c r="F184" s="8">
        <v>2899.87</v>
      </c>
      <c r="G184" s="12">
        <v>4833.33</v>
      </c>
      <c r="H184" s="12">
        <v>6308.34</v>
      </c>
      <c r="I184" s="12">
        <v>3217.21</v>
      </c>
      <c r="J184" s="12">
        <v>3038.02</v>
      </c>
      <c r="K184" s="12">
        <v>7792.24</v>
      </c>
      <c r="L184" s="15">
        <v>3344.28</v>
      </c>
      <c r="M184" s="15">
        <v>3394.43</v>
      </c>
      <c r="N184" s="15">
        <v>5030.66</v>
      </c>
      <c r="O184" s="15">
        <v>5686.07</v>
      </c>
      <c r="P184" s="15">
        <v>5687.51</v>
      </c>
      <c r="Q184" s="18">
        <v>3164.39</v>
      </c>
      <c r="R184" s="18">
        <v>5504.05</v>
      </c>
      <c r="S184" s="18">
        <v>3649</v>
      </c>
      <c r="T184" s="18">
        <v>6306.88</v>
      </c>
      <c r="U184" s="18">
        <v>1844.36</v>
      </c>
      <c r="V184" s="21">
        <v>608.53</v>
      </c>
      <c r="W184" s="21">
        <v>237.01</v>
      </c>
      <c r="X184" s="21">
        <v>614.11</v>
      </c>
      <c r="Y184" s="21">
        <v>758.16</v>
      </c>
      <c r="Z184" s="21">
        <v>303.11</v>
      </c>
      <c r="AA184" s="24">
        <v>5270.5</v>
      </c>
      <c r="AB184" s="24">
        <v>1825.33</v>
      </c>
      <c r="AC184" s="24">
        <v>2283.23</v>
      </c>
      <c r="AD184" s="24">
        <v>2749.61</v>
      </c>
      <c r="AE184" s="24">
        <v>3815.54</v>
      </c>
      <c r="AF184" s="27">
        <v>5348.72</v>
      </c>
    </row>
    <row r="185" spans="1:32" x14ac:dyDescent="0.3">
      <c r="A185" s="6">
        <v>42124</v>
      </c>
      <c r="B185" s="8">
        <v>3392.58</v>
      </c>
      <c r="C185" s="8">
        <v>3592.24</v>
      </c>
      <c r="D185" s="8">
        <v>4131.2700000000004</v>
      </c>
      <c r="E185" s="8">
        <v>4837.04</v>
      </c>
      <c r="F185" s="8">
        <v>3251.68</v>
      </c>
      <c r="G185" s="12">
        <v>5733.6</v>
      </c>
      <c r="H185" s="12">
        <v>7353.11</v>
      </c>
      <c r="I185" s="12">
        <v>3863.45</v>
      </c>
      <c r="J185" s="12">
        <v>3608.9</v>
      </c>
      <c r="K185" s="12">
        <v>9116.83</v>
      </c>
      <c r="L185" s="15">
        <v>4032.46</v>
      </c>
      <c r="M185" s="15">
        <v>4312.2299999999996</v>
      </c>
      <c r="N185" s="15">
        <v>5861.22</v>
      </c>
      <c r="O185" s="15">
        <v>6512.91</v>
      </c>
      <c r="P185" s="15">
        <v>6474</v>
      </c>
      <c r="Q185" s="18">
        <v>3679.68</v>
      </c>
      <c r="R185" s="18">
        <v>6253.3</v>
      </c>
      <c r="S185" s="18">
        <v>4823.3999999999996</v>
      </c>
      <c r="T185" s="18">
        <v>7437.42</v>
      </c>
      <c r="U185" s="18">
        <v>2305.1799999999998</v>
      </c>
      <c r="V185" s="21">
        <v>602.01</v>
      </c>
      <c r="W185" s="21">
        <v>238.65</v>
      </c>
      <c r="X185" s="21">
        <v>683.14</v>
      </c>
      <c r="Y185" s="21">
        <v>778.02</v>
      </c>
      <c r="Z185" s="21">
        <v>321.79000000000002</v>
      </c>
      <c r="AA185" s="24">
        <v>5969.82</v>
      </c>
      <c r="AB185" s="24">
        <v>2257.29</v>
      </c>
      <c r="AC185" s="24">
        <v>2754.1</v>
      </c>
      <c r="AD185" s="24">
        <v>3383.49</v>
      </c>
      <c r="AE185" s="24">
        <v>4464.04</v>
      </c>
      <c r="AF185" s="27">
        <v>5910.93</v>
      </c>
    </row>
    <row r="186" spans="1:32" x14ac:dyDescent="0.3">
      <c r="A186" s="6">
        <v>42153</v>
      </c>
      <c r="B186" s="8">
        <v>4224.53</v>
      </c>
      <c r="C186" s="8">
        <v>4307.63</v>
      </c>
      <c r="D186" s="8">
        <v>4278.55</v>
      </c>
      <c r="E186" s="8">
        <v>5285.61</v>
      </c>
      <c r="F186" s="8">
        <v>4231.17</v>
      </c>
      <c r="G186" s="12">
        <v>6452.34</v>
      </c>
      <c r="H186" s="12">
        <v>8172.18</v>
      </c>
      <c r="I186" s="12">
        <v>4781.24</v>
      </c>
      <c r="J186" s="12">
        <v>4687.5200000000004</v>
      </c>
      <c r="K186" s="12">
        <v>10929.4</v>
      </c>
      <c r="L186" s="15">
        <v>4492.24</v>
      </c>
      <c r="M186" s="15">
        <v>4506.0200000000004</v>
      </c>
      <c r="N186" s="15">
        <v>6366.91</v>
      </c>
      <c r="O186" s="15">
        <v>7741.6</v>
      </c>
      <c r="P186" s="15">
        <v>7808.44</v>
      </c>
      <c r="Q186" s="18">
        <v>4593.75</v>
      </c>
      <c r="R186" s="18">
        <v>7146.69</v>
      </c>
      <c r="S186" s="18">
        <v>4766.93</v>
      </c>
      <c r="T186" s="18">
        <v>9184.43</v>
      </c>
      <c r="U186" s="18">
        <v>3012.3</v>
      </c>
      <c r="V186" s="21">
        <v>535.84</v>
      </c>
      <c r="W186" s="21">
        <v>213.98</v>
      </c>
      <c r="X186" s="21">
        <v>690.16</v>
      </c>
      <c r="Y186" s="21">
        <v>771.34</v>
      </c>
      <c r="Z186" s="21">
        <v>318.29000000000002</v>
      </c>
      <c r="AA186" s="24">
        <v>6881.84</v>
      </c>
      <c r="AB186" s="24">
        <v>2766.39</v>
      </c>
      <c r="AC186" s="24">
        <v>2790.37</v>
      </c>
      <c r="AD186" s="24">
        <v>3410.32</v>
      </c>
      <c r="AE186" s="24">
        <v>5307.18</v>
      </c>
      <c r="AF186" s="27">
        <v>6543.78</v>
      </c>
    </row>
    <row r="187" spans="1:32" x14ac:dyDescent="0.3">
      <c r="A187" s="6">
        <v>42185</v>
      </c>
      <c r="B187" s="8">
        <v>3911.52</v>
      </c>
      <c r="C187" s="8">
        <v>3919.11</v>
      </c>
      <c r="D187" s="8">
        <v>4410.74</v>
      </c>
      <c r="E187" s="8">
        <v>4640.55</v>
      </c>
      <c r="F187" s="8">
        <v>3748.43</v>
      </c>
      <c r="G187" s="12">
        <v>6171.51</v>
      </c>
      <c r="H187" s="12">
        <v>7924.85</v>
      </c>
      <c r="I187" s="12">
        <v>4314</v>
      </c>
      <c r="J187" s="12">
        <v>4295.9799999999996</v>
      </c>
      <c r="K187" s="12">
        <v>9632.24</v>
      </c>
      <c r="L187" s="15">
        <v>4449.8500000000004</v>
      </c>
      <c r="M187" s="15">
        <v>4616.32</v>
      </c>
      <c r="N187" s="15">
        <v>6111.36</v>
      </c>
      <c r="O187" s="15">
        <v>6890.09</v>
      </c>
      <c r="P187" s="15">
        <v>7047.46</v>
      </c>
      <c r="Q187" s="18">
        <v>4229.6499999999996</v>
      </c>
      <c r="R187" s="18">
        <v>6363.81</v>
      </c>
      <c r="S187" s="18">
        <v>4046.61</v>
      </c>
      <c r="T187" s="18">
        <v>7874.73</v>
      </c>
      <c r="U187" s="18">
        <v>2575.58</v>
      </c>
      <c r="V187" s="21">
        <v>583.11</v>
      </c>
      <c r="W187" s="21">
        <v>232.57</v>
      </c>
      <c r="X187" s="21">
        <v>680.18</v>
      </c>
      <c r="Y187" s="21">
        <v>783.79</v>
      </c>
      <c r="Z187" s="21">
        <v>306.55</v>
      </c>
      <c r="AA187" s="24">
        <v>6235.64</v>
      </c>
      <c r="AB187" s="24">
        <v>2250.39</v>
      </c>
      <c r="AC187" s="24">
        <v>2849.46</v>
      </c>
      <c r="AD187" s="24">
        <v>3358.93</v>
      </c>
      <c r="AE187" s="24">
        <v>4544.96</v>
      </c>
      <c r="AF187" s="27">
        <v>6025.57</v>
      </c>
    </row>
    <row r="188" spans="1:32" x14ac:dyDescent="0.3">
      <c r="A188" s="6">
        <v>42216</v>
      </c>
      <c r="B188" s="8">
        <v>3582.95</v>
      </c>
      <c r="C188" s="8">
        <v>3270.8</v>
      </c>
      <c r="D188" s="8">
        <v>3640.85</v>
      </c>
      <c r="E188" s="8">
        <v>3673.12</v>
      </c>
      <c r="F188" s="8">
        <v>3165.78</v>
      </c>
      <c r="G188" s="12">
        <v>5026.67</v>
      </c>
      <c r="H188" s="12">
        <v>6840.66</v>
      </c>
      <c r="I188" s="12">
        <v>3696.12</v>
      </c>
      <c r="J188" s="12">
        <v>3618.97</v>
      </c>
      <c r="K188" s="12">
        <v>8488.17</v>
      </c>
      <c r="L188" s="15">
        <v>3726.69</v>
      </c>
      <c r="M188" s="15">
        <v>3769.28</v>
      </c>
      <c r="N188" s="15">
        <v>5159.05</v>
      </c>
      <c r="O188" s="15">
        <v>5701.29</v>
      </c>
      <c r="P188" s="15">
        <v>6374.95</v>
      </c>
      <c r="Q188" s="18">
        <v>3379.22</v>
      </c>
      <c r="R188" s="18">
        <v>5253.56</v>
      </c>
      <c r="S188" s="18">
        <v>3521.48</v>
      </c>
      <c r="T188" s="18">
        <v>6678.02</v>
      </c>
      <c r="U188" s="18">
        <v>2378.23</v>
      </c>
      <c r="V188" s="21">
        <v>606.84</v>
      </c>
      <c r="W188" s="21">
        <v>218.82</v>
      </c>
      <c r="X188" s="21">
        <v>669.52</v>
      </c>
      <c r="Y188" s="21">
        <v>763.38</v>
      </c>
      <c r="Z188" s="21">
        <v>326.08</v>
      </c>
      <c r="AA188" s="24">
        <v>5176.8100000000004</v>
      </c>
      <c r="AB188" s="24">
        <v>1890.86</v>
      </c>
      <c r="AC188" s="24">
        <v>2174.64</v>
      </c>
      <c r="AD188" s="24">
        <v>2705.01</v>
      </c>
      <c r="AE188" s="24">
        <v>3974.74</v>
      </c>
      <c r="AF188" s="27">
        <v>4777.4399999999996</v>
      </c>
    </row>
    <row r="189" spans="1:32" x14ac:dyDescent="0.3">
      <c r="A189" s="6">
        <v>42247</v>
      </c>
      <c r="B189" s="8">
        <v>3071.98</v>
      </c>
      <c r="C189" s="8">
        <v>2824.67</v>
      </c>
      <c r="D189" s="8">
        <v>3200.27</v>
      </c>
      <c r="E189" s="8">
        <v>3188.8</v>
      </c>
      <c r="F189" s="8">
        <v>2656.45</v>
      </c>
      <c r="G189" s="12">
        <v>4321.6400000000003</v>
      </c>
      <c r="H189" s="12">
        <v>6156.08</v>
      </c>
      <c r="I189" s="12">
        <v>3301.93</v>
      </c>
      <c r="J189" s="12">
        <v>3273.53</v>
      </c>
      <c r="K189" s="12">
        <v>7410.08</v>
      </c>
      <c r="L189" s="15">
        <v>3366.24</v>
      </c>
      <c r="M189" s="15">
        <v>3458.15</v>
      </c>
      <c r="N189" s="15">
        <v>4534.88</v>
      </c>
      <c r="O189" s="15">
        <v>5141.84</v>
      </c>
      <c r="P189" s="15">
        <v>5303</v>
      </c>
      <c r="Q189" s="18">
        <v>3122.4</v>
      </c>
      <c r="R189" s="18">
        <v>4834.7</v>
      </c>
      <c r="S189" s="18">
        <v>3076.37</v>
      </c>
      <c r="T189" s="18">
        <v>5768.46</v>
      </c>
      <c r="U189" s="18">
        <v>2047.36</v>
      </c>
      <c r="V189" s="21">
        <v>716.53</v>
      </c>
      <c r="W189" s="21">
        <v>249.13</v>
      </c>
      <c r="X189" s="21">
        <v>749.23</v>
      </c>
      <c r="Y189" s="21">
        <v>868.09</v>
      </c>
      <c r="Z189" s="21">
        <v>352.98</v>
      </c>
      <c r="AA189" s="24">
        <v>4552.38</v>
      </c>
      <c r="AB189" s="24">
        <v>1607.67</v>
      </c>
      <c r="AC189" s="24">
        <v>1896.78</v>
      </c>
      <c r="AD189" s="24">
        <v>2288.38</v>
      </c>
      <c r="AE189" s="24">
        <v>3475.82</v>
      </c>
      <c r="AF189" s="27">
        <v>4371.84</v>
      </c>
    </row>
    <row r="190" spans="1:32" x14ac:dyDescent="0.3">
      <c r="A190" s="6">
        <v>42277</v>
      </c>
      <c r="B190" s="8">
        <v>2854.43</v>
      </c>
      <c r="C190" s="8">
        <v>2643.21</v>
      </c>
      <c r="D190" s="8">
        <v>2667.77</v>
      </c>
      <c r="E190" s="8">
        <v>2946.13</v>
      </c>
      <c r="F190" s="8">
        <v>2487.62</v>
      </c>
      <c r="G190" s="12">
        <v>3860.89</v>
      </c>
      <c r="H190" s="12">
        <v>5864.88</v>
      </c>
      <c r="I190" s="12">
        <v>3063.46</v>
      </c>
      <c r="J190" s="12">
        <v>3166.12</v>
      </c>
      <c r="K190" s="12">
        <v>7191.24</v>
      </c>
      <c r="L190" s="15">
        <v>3079.32</v>
      </c>
      <c r="M190" s="15">
        <v>3332.28</v>
      </c>
      <c r="N190" s="15">
        <v>4234.09</v>
      </c>
      <c r="O190" s="15">
        <v>4795.03</v>
      </c>
      <c r="P190" s="15">
        <v>5385.32</v>
      </c>
      <c r="Q190" s="18">
        <v>2953.3</v>
      </c>
      <c r="R190" s="18">
        <v>4526.3100000000004</v>
      </c>
      <c r="S190" s="18">
        <v>2878.62</v>
      </c>
      <c r="T190" s="18">
        <v>5454.45</v>
      </c>
      <c r="U190" s="18">
        <v>1710.58</v>
      </c>
      <c r="V190" s="21">
        <v>736.92</v>
      </c>
      <c r="W190" s="21">
        <v>256.58999999999997</v>
      </c>
      <c r="X190" s="21">
        <v>752.2</v>
      </c>
      <c r="Y190" s="21">
        <v>861.95</v>
      </c>
      <c r="Z190" s="21">
        <v>370.3</v>
      </c>
      <c r="AA190" s="24">
        <v>4475.4399999999996</v>
      </c>
      <c r="AB190" s="24">
        <v>1526.99</v>
      </c>
      <c r="AC190" s="24">
        <v>1694.42</v>
      </c>
      <c r="AD190" s="24">
        <v>2178.58</v>
      </c>
      <c r="AE190" s="24">
        <v>3342.95</v>
      </c>
      <c r="AF190" s="27">
        <v>4293.46</v>
      </c>
    </row>
    <row r="191" spans="1:32" x14ac:dyDescent="0.3">
      <c r="A191" s="6">
        <v>42307</v>
      </c>
      <c r="B191" s="8">
        <v>3291.36</v>
      </c>
      <c r="C191" s="8">
        <v>3101.1</v>
      </c>
      <c r="D191" s="8">
        <v>2858.11</v>
      </c>
      <c r="E191" s="8">
        <v>3406.37</v>
      </c>
      <c r="F191" s="8">
        <v>2940.86</v>
      </c>
      <c r="G191" s="12">
        <v>4394.47</v>
      </c>
      <c r="H191" s="12">
        <v>6410.49</v>
      </c>
      <c r="I191" s="12">
        <v>3635.11</v>
      </c>
      <c r="J191" s="12">
        <v>3549.52</v>
      </c>
      <c r="K191" s="12">
        <v>8247.85</v>
      </c>
      <c r="L191" s="15">
        <v>3474.14</v>
      </c>
      <c r="M191" s="15">
        <v>3599.69</v>
      </c>
      <c r="N191" s="15">
        <v>4923.82</v>
      </c>
      <c r="O191" s="15">
        <v>5605.02</v>
      </c>
      <c r="P191" s="15">
        <v>5936.83</v>
      </c>
      <c r="Q191" s="18">
        <v>3362.95</v>
      </c>
      <c r="R191" s="18">
        <v>4994.3999999999996</v>
      </c>
      <c r="S191" s="18">
        <v>3243.18</v>
      </c>
      <c r="T191" s="18">
        <v>6504.12</v>
      </c>
      <c r="U191" s="18">
        <v>2061.4699999999998</v>
      </c>
      <c r="V191" s="21">
        <v>779</v>
      </c>
      <c r="W191" s="21">
        <v>276.7</v>
      </c>
      <c r="X191" s="21">
        <v>796.92</v>
      </c>
      <c r="Y191" s="21">
        <v>974.85</v>
      </c>
      <c r="Z191" s="21">
        <v>434.39</v>
      </c>
      <c r="AA191" s="24">
        <v>5117.03</v>
      </c>
      <c r="AB191" s="24">
        <v>1779.35</v>
      </c>
      <c r="AC191" s="24">
        <v>1869.56</v>
      </c>
      <c r="AD191" s="24">
        <v>2383.3000000000002</v>
      </c>
      <c r="AE191" s="24">
        <v>4007.21</v>
      </c>
      <c r="AF191" s="27">
        <v>4864.92</v>
      </c>
    </row>
    <row r="192" spans="1:32" x14ac:dyDescent="0.3">
      <c r="A192" s="6">
        <v>42338</v>
      </c>
      <c r="B192" s="8">
        <v>3511.44</v>
      </c>
      <c r="C192" s="8">
        <v>3391.91</v>
      </c>
      <c r="D192" s="8">
        <v>2763.13</v>
      </c>
      <c r="E192" s="8">
        <v>3672.22</v>
      </c>
      <c r="F192" s="8">
        <v>3356.74</v>
      </c>
      <c r="G192" s="12">
        <v>4638.49</v>
      </c>
      <c r="H192" s="12">
        <v>6469.27</v>
      </c>
      <c r="I192" s="12">
        <v>3883.78</v>
      </c>
      <c r="J192" s="12">
        <v>3857.72</v>
      </c>
      <c r="K192" s="12">
        <v>8474.19</v>
      </c>
      <c r="L192" s="15">
        <v>3537.38</v>
      </c>
      <c r="M192" s="15">
        <v>3503.79</v>
      </c>
      <c r="N192" s="15">
        <v>5198.53</v>
      </c>
      <c r="O192" s="15">
        <v>5635.25</v>
      </c>
      <c r="P192" s="15">
        <v>6315.17</v>
      </c>
      <c r="Q192" s="18">
        <v>3950.99</v>
      </c>
      <c r="R192" s="18">
        <v>5210.29</v>
      </c>
      <c r="S192" s="18">
        <v>3220.3</v>
      </c>
      <c r="T192" s="18">
        <v>6887.27</v>
      </c>
      <c r="U192" s="18">
        <v>1963.86</v>
      </c>
      <c r="V192" s="21">
        <v>738.67</v>
      </c>
      <c r="W192" s="21">
        <v>276.39</v>
      </c>
      <c r="X192" s="21">
        <v>794.36</v>
      </c>
      <c r="Y192" s="21">
        <v>968.86</v>
      </c>
      <c r="Z192" s="21">
        <v>439.47</v>
      </c>
      <c r="AA192" s="24">
        <v>5446.49</v>
      </c>
      <c r="AB192" s="24">
        <v>1886.02</v>
      </c>
      <c r="AC192" s="24">
        <v>1892.45</v>
      </c>
      <c r="AD192" s="24">
        <v>2399.2600000000002</v>
      </c>
      <c r="AE192" s="24">
        <v>4228.43</v>
      </c>
      <c r="AF192" s="27">
        <v>5120.38</v>
      </c>
    </row>
    <row r="193" spans="1:32" x14ac:dyDescent="0.3">
      <c r="A193" s="6">
        <v>42369</v>
      </c>
      <c r="B193" s="8">
        <v>3671.14</v>
      </c>
      <c r="C193" s="8">
        <v>3568.17</v>
      </c>
      <c r="D193" s="8">
        <v>2813.63</v>
      </c>
      <c r="E193" s="8">
        <v>3829.19</v>
      </c>
      <c r="F193" s="8">
        <v>3507.94</v>
      </c>
      <c r="G193" s="12">
        <v>5147</v>
      </c>
      <c r="H193" s="12">
        <v>6975.84</v>
      </c>
      <c r="I193" s="12">
        <v>4146.3500000000004</v>
      </c>
      <c r="J193" s="12">
        <v>3979.44</v>
      </c>
      <c r="K193" s="12">
        <v>9010.7800000000007</v>
      </c>
      <c r="L193" s="15">
        <v>3504.89</v>
      </c>
      <c r="M193" s="15">
        <v>3526.75</v>
      </c>
      <c r="N193" s="15">
        <v>5918.08</v>
      </c>
      <c r="O193" s="15">
        <v>5919.55</v>
      </c>
      <c r="P193" s="15">
        <v>7146.12</v>
      </c>
      <c r="Q193" s="18">
        <v>4049.29</v>
      </c>
      <c r="R193" s="18">
        <v>5658.46</v>
      </c>
      <c r="S193" s="18">
        <v>3233.15</v>
      </c>
      <c r="T193" s="18">
        <v>7098.92</v>
      </c>
      <c r="U193" s="18">
        <v>1892.29</v>
      </c>
      <c r="V193" s="21">
        <v>687.79</v>
      </c>
      <c r="W193" s="21">
        <v>243.1</v>
      </c>
      <c r="X193" s="21">
        <v>789.89</v>
      </c>
      <c r="Y193" s="21">
        <v>948.63</v>
      </c>
      <c r="Z193" s="21">
        <v>423.53</v>
      </c>
      <c r="AA193" s="24">
        <v>5779.62</v>
      </c>
      <c r="AB193" s="24">
        <v>1952.54</v>
      </c>
      <c r="AC193" s="24">
        <v>1912.72</v>
      </c>
      <c r="AD193" s="24">
        <v>2482.7600000000002</v>
      </c>
      <c r="AE193" s="24">
        <v>4233.78</v>
      </c>
      <c r="AF193" s="27">
        <v>5801.9</v>
      </c>
    </row>
    <row r="194" spans="1:32" x14ac:dyDescent="0.3">
      <c r="A194" s="6">
        <v>42398</v>
      </c>
      <c r="B194" s="8">
        <v>2770.54</v>
      </c>
      <c r="C194" s="8">
        <v>2579.09</v>
      </c>
      <c r="D194" s="8">
        <v>2185.61</v>
      </c>
      <c r="E194" s="8">
        <v>2780.34</v>
      </c>
      <c r="F194" s="8">
        <v>2504.69</v>
      </c>
      <c r="G194" s="12">
        <v>4034.64</v>
      </c>
      <c r="H194" s="12">
        <v>5578.09</v>
      </c>
      <c r="I194" s="12">
        <v>2988.83</v>
      </c>
      <c r="J194" s="12">
        <v>2788.19</v>
      </c>
      <c r="K194" s="12">
        <v>6692.27</v>
      </c>
      <c r="L194" s="15">
        <v>2573.38</v>
      </c>
      <c r="M194" s="15">
        <v>2599.1</v>
      </c>
      <c r="N194" s="15">
        <v>4424.82</v>
      </c>
      <c r="O194" s="15">
        <v>4307.51</v>
      </c>
      <c r="P194" s="15">
        <v>5320.87</v>
      </c>
      <c r="Q194" s="18">
        <v>2806.96</v>
      </c>
      <c r="R194" s="18">
        <v>4118.3100000000004</v>
      </c>
      <c r="S194" s="18">
        <v>2429.5700000000002</v>
      </c>
      <c r="T194" s="18">
        <v>5033.99</v>
      </c>
      <c r="U194" s="18">
        <v>1363.29</v>
      </c>
      <c r="V194" s="21">
        <v>606.41999999999996</v>
      </c>
      <c r="W194" s="21">
        <v>215.81</v>
      </c>
      <c r="X194" s="21">
        <v>731.5</v>
      </c>
      <c r="Y194" s="21">
        <v>766.18</v>
      </c>
      <c r="Z194" s="21">
        <v>402.77</v>
      </c>
      <c r="AA194" s="24">
        <v>4235.22</v>
      </c>
      <c r="AB194" s="24">
        <v>1371.15</v>
      </c>
      <c r="AC194" s="24">
        <v>1642.3</v>
      </c>
      <c r="AD194" s="24">
        <v>1922.55</v>
      </c>
      <c r="AE194" s="24">
        <v>3042.37</v>
      </c>
      <c r="AF194" s="27">
        <v>4404.97</v>
      </c>
    </row>
    <row r="195" spans="1:32" x14ac:dyDescent="0.3">
      <c r="A195" s="6">
        <v>42429</v>
      </c>
      <c r="B195" s="8">
        <v>2832.66</v>
      </c>
      <c r="C195" s="8">
        <v>2551.02</v>
      </c>
      <c r="D195" s="8">
        <v>2167.12</v>
      </c>
      <c r="E195" s="8">
        <v>2953.05</v>
      </c>
      <c r="F195" s="8">
        <v>2437.4</v>
      </c>
      <c r="G195" s="12">
        <v>3883.32</v>
      </c>
      <c r="H195" s="12">
        <v>5515.89</v>
      </c>
      <c r="I195" s="12">
        <v>2991.16</v>
      </c>
      <c r="J195" s="12">
        <v>2718.17</v>
      </c>
      <c r="K195" s="12">
        <v>6497.32</v>
      </c>
      <c r="L195" s="15">
        <v>2519.9</v>
      </c>
      <c r="M195" s="15">
        <v>2512.91</v>
      </c>
      <c r="N195" s="15">
        <v>4423.8999999999996</v>
      </c>
      <c r="O195" s="15">
        <v>4158.8599999999997</v>
      </c>
      <c r="P195" s="15">
        <v>5186.82</v>
      </c>
      <c r="Q195" s="18">
        <v>2757.2</v>
      </c>
      <c r="R195" s="18">
        <v>4143.5200000000004</v>
      </c>
      <c r="S195" s="18">
        <v>2362.6799999999998</v>
      </c>
      <c r="T195" s="18">
        <v>4823.7700000000004</v>
      </c>
      <c r="U195" s="18">
        <v>1306.32</v>
      </c>
      <c r="V195" s="21">
        <v>627.11</v>
      </c>
      <c r="W195" s="21">
        <v>209.28</v>
      </c>
      <c r="X195" s="21">
        <v>665.45</v>
      </c>
      <c r="Y195" s="21">
        <v>713.96</v>
      </c>
      <c r="Z195" s="21">
        <v>392.43</v>
      </c>
      <c r="AA195" s="24">
        <v>4216.04</v>
      </c>
      <c r="AB195" s="24">
        <v>1305.3900000000001</v>
      </c>
      <c r="AC195" s="24">
        <v>1689.89</v>
      </c>
      <c r="AD195" s="24">
        <v>1959.41</v>
      </c>
      <c r="AE195" s="24">
        <v>2983.33</v>
      </c>
      <c r="AF195" s="27">
        <v>4350.7700000000004</v>
      </c>
    </row>
    <row r="196" spans="1:32" x14ac:dyDescent="0.3">
      <c r="A196" s="6">
        <v>42460</v>
      </c>
      <c r="B196" s="8">
        <v>3245.05</v>
      </c>
      <c r="C196" s="8">
        <v>2964.8</v>
      </c>
      <c r="D196" s="8">
        <v>2318.34</v>
      </c>
      <c r="E196" s="8">
        <v>3396.58</v>
      </c>
      <c r="F196" s="8">
        <v>2872.39</v>
      </c>
      <c r="G196" s="12">
        <v>4370.74</v>
      </c>
      <c r="H196" s="12">
        <v>6416.13</v>
      </c>
      <c r="I196" s="12">
        <v>3490.75</v>
      </c>
      <c r="J196" s="12">
        <v>3189.81</v>
      </c>
      <c r="K196" s="12">
        <v>7335.1</v>
      </c>
      <c r="L196" s="15">
        <v>2832.37</v>
      </c>
      <c r="M196" s="15">
        <v>2855.41</v>
      </c>
      <c r="N196" s="15">
        <v>4844.6400000000003</v>
      </c>
      <c r="O196" s="15">
        <v>4806.43</v>
      </c>
      <c r="P196" s="15">
        <v>5908.3</v>
      </c>
      <c r="Q196" s="18">
        <v>3225.76</v>
      </c>
      <c r="R196" s="18">
        <v>4808.47</v>
      </c>
      <c r="S196" s="18">
        <v>2716.52</v>
      </c>
      <c r="T196" s="18">
        <v>5731.63</v>
      </c>
      <c r="U196" s="18">
        <v>1549.26</v>
      </c>
      <c r="V196" s="21">
        <v>599.82000000000005</v>
      </c>
      <c r="W196" s="21">
        <v>197.63</v>
      </c>
      <c r="X196" s="21">
        <v>665.69</v>
      </c>
      <c r="Y196" s="21">
        <v>700.45</v>
      </c>
      <c r="Z196" s="21">
        <v>376.06</v>
      </c>
      <c r="AA196" s="24">
        <v>4914.71</v>
      </c>
      <c r="AB196" s="24">
        <v>1541.96</v>
      </c>
      <c r="AC196" s="24">
        <v>1748.44</v>
      </c>
      <c r="AD196" s="24">
        <v>2148.66</v>
      </c>
      <c r="AE196" s="24">
        <v>3360.96</v>
      </c>
      <c r="AF196" s="27">
        <v>4740.8900000000003</v>
      </c>
    </row>
    <row r="197" spans="1:32" x14ac:dyDescent="0.3">
      <c r="A197" s="6">
        <v>42489</v>
      </c>
      <c r="B197" s="8">
        <v>3123.21</v>
      </c>
      <c r="C197" s="8">
        <v>2954.05</v>
      </c>
      <c r="D197" s="8">
        <v>2348.77</v>
      </c>
      <c r="E197" s="8">
        <v>3410.33</v>
      </c>
      <c r="F197" s="8">
        <v>2811.26</v>
      </c>
      <c r="G197" s="12">
        <v>4392.66</v>
      </c>
      <c r="H197" s="12">
        <v>6485.88</v>
      </c>
      <c r="I197" s="12">
        <v>3427.35</v>
      </c>
      <c r="J197" s="12">
        <v>3157.36</v>
      </c>
      <c r="K197" s="12">
        <v>7208.95</v>
      </c>
      <c r="L197" s="15">
        <v>2751.59</v>
      </c>
      <c r="M197" s="15">
        <v>2723.47</v>
      </c>
      <c r="N197" s="15">
        <v>4768.1400000000003</v>
      </c>
      <c r="O197" s="15">
        <v>4694.76</v>
      </c>
      <c r="P197" s="15">
        <v>5683.15</v>
      </c>
      <c r="Q197" s="18">
        <v>3232.29</v>
      </c>
      <c r="R197" s="18">
        <v>4770.8100000000004</v>
      </c>
      <c r="S197" s="18">
        <v>2626.57</v>
      </c>
      <c r="T197" s="18">
        <v>5672.22</v>
      </c>
      <c r="U197" s="18">
        <v>1441.27</v>
      </c>
      <c r="V197" s="21">
        <v>662.23</v>
      </c>
      <c r="W197" s="21">
        <v>224.91</v>
      </c>
      <c r="X197" s="21">
        <v>678.02</v>
      </c>
      <c r="Y197" s="21">
        <v>708.62</v>
      </c>
      <c r="Z197" s="21">
        <v>404.11</v>
      </c>
      <c r="AA197" s="24">
        <v>4913.6899999999996</v>
      </c>
      <c r="AB197" s="24">
        <v>1505.35</v>
      </c>
      <c r="AC197" s="24">
        <v>1845.37</v>
      </c>
      <c r="AD197" s="24">
        <v>2178.6999999999998</v>
      </c>
      <c r="AE197" s="24">
        <v>3343.98</v>
      </c>
      <c r="AF197" s="27">
        <v>4712.93</v>
      </c>
    </row>
    <row r="198" spans="1:32" x14ac:dyDescent="0.3">
      <c r="A198" s="6">
        <v>42521</v>
      </c>
      <c r="B198" s="8">
        <v>3123.11</v>
      </c>
      <c r="C198" s="8">
        <v>2873.03</v>
      </c>
      <c r="D198" s="8">
        <v>2232.62</v>
      </c>
      <c r="E198" s="8">
        <v>3464.02</v>
      </c>
      <c r="F198" s="8">
        <v>2937.38</v>
      </c>
      <c r="G198" s="12">
        <v>4415.8999999999996</v>
      </c>
      <c r="H198" s="12">
        <v>6576.58</v>
      </c>
      <c r="I198" s="12">
        <v>3359.97</v>
      </c>
      <c r="J198" s="12">
        <v>3057.78</v>
      </c>
      <c r="K198" s="12">
        <v>7176.17</v>
      </c>
      <c r="L198" s="15">
        <v>2688.32</v>
      </c>
      <c r="M198" s="15">
        <v>2701.42</v>
      </c>
      <c r="N198" s="15">
        <v>4637.41</v>
      </c>
      <c r="O198" s="15">
        <v>4557.43</v>
      </c>
      <c r="P198" s="15">
        <v>5525.62</v>
      </c>
      <c r="Q198" s="18">
        <v>3034.13</v>
      </c>
      <c r="R198" s="18">
        <v>4555.74</v>
      </c>
      <c r="S198" s="18">
        <v>2535.0100000000002</v>
      </c>
      <c r="T198" s="18">
        <v>5556.74</v>
      </c>
      <c r="U198" s="18">
        <v>1413.21</v>
      </c>
      <c r="V198" s="21">
        <v>693.22</v>
      </c>
      <c r="W198" s="21">
        <v>242.35</v>
      </c>
      <c r="X198" s="21">
        <v>740.51</v>
      </c>
      <c r="Y198" s="21">
        <v>740.03</v>
      </c>
      <c r="Z198" s="21">
        <v>448.93</v>
      </c>
      <c r="AA198" s="24">
        <v>4863.7299999999996</v>
      </c>
      <c r="AB198" s="24">
        <v>1491.43</v>
      </c>
      <c r="AC198" s="24">
        <v>1656.9</v>
      </c>
      <c r="AD198" s="24">
        <v>2076.27</v>
      </c>
      <c r="AE198" s="24">
        <v>3254</v>
      </c>
      <c r="AF198" s="27">
        <v>4680</v>
      </c>
    </row>
    <row r="199" spans="1:32" x14ac:dyDescent="0.3">
      <c r="A199" s="6">
        <v>42551</v>
      </c>
      <c r="B199" s="8">
        <v>3173.1</v>
      </c>
      <c r="C199" s="8">
        <v>3023.49</v>
      </c>
      <c r="D199" s="8">
        <v>2194.4499999999998</v>
      </c>
      <c r="E199" s="8">
        <v>3632.25</v>
      </c>
      <c r="F199" s="8">
        <v>3199.15</v>
      </c>
      <c r="G199" s="12">
        <v>4593.87</v>
      </c>
      <c r="H199" s="12">
        <v>7027.74</v>
      </c>
      <c r="I199" s="12">
        <v>3370.4</v>
      </c>
      <c r="J199" s="12">
        <v>3233.88</v>
      </c>
      <c r="K199" s="12">
        <v>7472.84</v>
      </c>
      <c r="L199" s="15">
        <v>2701.31</v>
      </c>
      <c r="M199" s="15">
        <v>2651.86</v>
      </c>
      <c r="N199" s="15">
        <v>4670.5</v>
      </c>
      <c r="O199" s="15">
        <v>4526.8500000000004</v>
      </c>
      <c r="P199" s="15">
        <v>5501.59</v>
      </c>
      <c r="Q199" s="18">
        <v>3173.06</v>
      </c>
      <c r="R199" s="18">
        <v>4659.09</v>
      </c>
      <c r="S199" s="18">
        <v>2577.62</v>
      </c>
      <c r="T199" s="18">
        <v>5956.98</v>
      </c>
      <c r="U199" s="18">
        <v>1525.33</v>
      </c>
      <c r="V199" s="21">
        <v>700.45</v>
      </c>
      <c r="W199" s="21">
        <v>259.45999999999998</v>
      </c>
      <c r="X199" s="21">
        <v>795.98</v>
      </c>
      <c r="Y199" s="21">
        <v>761.39</v>
      </c>
      <c r="Z199" s="21">
        <v>417.59</v>
      </c>
      <c r="AA199" s="24">
        <v>5090.8900000000003</v>
      </c>
      <c r="AB199" s="24">
        <v>1575.43</v>
      </c>
      <c r="AC199" s="24">
        <v>1696.88</v>
      </c>
      <c r="AD199" s="24">
        <v>2080.61</v>
      </c>
      <c r="AE199" s="24">
        <v>3307.36</v>
      </c>
      <c r="AF199" s="27">
        <v>4833.21</v>
      </c>
    </row>
    <row r="200" spans="1:32" x14ac:dyDescent="0.3">
      <c r="A200" s="6">
        <v>42580</v>
      </c>
      <c r="B200" s="8">
        <v>3222.34</v>
      </c>
      <c r="C200" s="8">
        <v>3054.05</v>
      </c>
      <c r="D200" s="8">
        <v>2212.09</v>
      </c>
      <c r="E200" s="8">
        <v>3681.25</v>
      </c>
      <c r="F200" s="8">
        <v>3031.5</v>
      </c>
      <c r="G200" s="12">
        <v>4793.63</v>
      </c>
      <c r="H200" s="12">
        <v>7411.81</v>
      </c>
      <c r="I200" s="12">
        <v>3364.48</v>
      </c>
      <c r="J200" s="12">
        <v>3274.94</v>
      </c>
      <c r="K200" s="12">
        <v>7818.49</v>
      </c>
      <c r="L200" s="15">
        <v>2771.89</v>
      </c>
      <c r="M200" s="15">
        <v>2722.84</v>
      </c>
      <c r="N200" s="15">
        <v>4498.01</v>
      </c>
      <c r="O200" s="15">
        <v>4637.1499999999996</v>
      </c>
      <c r="P200" s="15">
        <v>5494.05</v>
      </c>
      <c r="Q200" s="18">
        <v>3218.82</v>
      </c>
      <c r="R200" s="18">
        <v>4761.29</v>
      </c>
      <c r="S200" s="18">
        <v>2620.42</v>
      </c>
      <c r="T200" s="18">
        <v>5796.67</v>
      </c>
      <c r="U200" s="18">
        <v>1556.47</v>
      </c>
      <c r="V200" s="21">
        <v>690.87</v>
      </c>
      <c r="W200" s="21">
        <v>239.16</v>
      </c>
      <c r="X200" s="21">
        <v>814.3</v>
      </c>
      <c r="Y200" s="21">
        <v>752.35</v>
      </c>
      <c r="Z200" s="21">
        <v>464.7</v>
      </c>
      <c r="AA200" s="24">
        <v>5126.16</v>
      </c>
      <c r="AB200" s="24">
        <v>1522.65</v>
      </c>
      <c r="AC200" s="24">
        <v>1806.13</v>
      </c>
      <c r="AD200" s="24">
        <v>2088.71</v>
      </c>
      <c r="AE200" s="24">
        <v>3376.02</v>
      </c>
      <c r="AF200" s="27">
        <v>4900.49</v>
      </c>
    </row>
    <row r="201" spans="1:32" x14ac:dyDescent="0.3">
      <c r="A201" s="6">
        <v>42613</v>
      </c>
      <c r="B201" s="8">
        <v>3329.87</v>
      </c>
      <c r="C201" s="8">
        <v>3177.31</v>
      </c>
      <c r="D201" s="8">
        <v>2385.0100000000002</v>
      </c>
      <c r="E201" s="8">
        <v>3725.25</v>
      </c>
      <c r="F201" s="8">
        <v>3163.13</v>
      </c>
      <c r="G201" s="12">
        <v>4775.25</v>
      </c>
      <c r="H201" s="12">
        <v>7323.66</v>
      </c>
      <c r="I201" s="12">
        <v>3446.89</v>
      </c>
      <c r="J201" s="12">
        <v>3416.64</v>
      </c>
      <c r="K201" s="12">
        <v>8091.34</v>
      </c>
      <c r="L201" s="15">
        <v>2907.68</v>
      </c>
      <c r="M201" s="15">
        <v>2736.4</v>
      </c>
      <c r="N201" s="15">
        <v>5042.12</v>
      </c>
      <c r="O201" s="15">
        <v>4878.5200000000004</v>
      </c>
      <c r="P201" s="15">
        <v>5754.45</v>
      </c>
      <c r="Q201" s="18">
        <v>3550.13</v>
      </c>
      <c r="R201" s="18">
        <v>5114.2</v>
      </c>
      <c r="S201" s="18">
        <v>2876.15</v>
      </c>
      <c r="T201" s="18">
        <v>5984.09</v>
      </c>
      <c r="U201" s="18">
        <v>1625.74</v>
      </c>
      <c r="V201" s="21">
        <v>734.4</v>
      </c>
      <c r="W201" s="21">
        <v>254.43</v>
      </c>
      <c r="X201" s="21">
        <v>906.92</v>
      </c>
      <c r="Y201" s="21">
        <v>783.72</v>
      </c>
      <c r="Z201" s="21">
        <v>523.1</v>
      </c>
      <c r="AA201" s="24">
        <v>5179.12</v>
      </c>
      <c r="AB201" s="24">
        <v>1575.7</v>
      </c>
      <c r="AC201" s="24">
        <v>1916.59</v>
      </c>
      <c r="AD201" s="24">
        <v>2158.4499999999998</v>
      </c>
      <c r="AE201" s="24">
        <v>3698.59</v>
      </c>
      <c r="AF201" s="27">
        <v>4928.83</v>
      </c>
    </row>
    <row r="202" spans="1:32" x14ac:dyDescent="0.3">
      <c r="A202" s="6">
        <v>42643</v>
      </c>
      <c r="B202" s="8">
        <v>3219.01</v>
      </c>
      <c r="C202" s="8">
        <v>3167.91</v>
      </c>
      <c r="D202" s="8">
        <v>2344.61</v>
      </c>
      <c r="E202" s="8">
        <v>3548.24</v>
      </c>
      <c r="F202" s="8">
        <v>3140.61</v>
      </c>
      <c r="G202" s="12">
        <v>4984.0600000000004</v>
      </c>
      <c r="H202" s="12">
        <v>7078.92</v>
      </c>
      <c r="I202" s="12">
        <v>3427.57</v>
      </c>
      <c r="J202" s="12">
        <v>3401.65</v>
      </c>
      <c r="K202" s="12">
        <v>7979.23</v>
      </c>
      <c r="L202" s="15">
        <v>2872.64</v>
      </c>
      <c r="M202" s="15">
        <v>2655.86</v>
      </c>
      <c r="N202" s="15">
        <v>5025.1899999999996</v>
      </c>
      <c r="O202" s="15">
        <v>4797.6099999999997</v>
      </c>
      <c r="P202" s="15">
        <v>5802.74</v>
      </c>
      <c r="Q202" s="18">
        <v>3479.56</v>
      </c>
      <c r="R202" s="18">
        <v>5252.14</v>
      </c>
      <c r="S202" s="18">
        <v>2813.18</v>
      </c>
      <c r="T202" s="18">
        <v>5837.99</v>
      </c>
      <c r="U202" s="18">
        <v>1507.11</v>
      </c>
      <c r="V202" s="21">
        <v>655.88</v>
      </c>
      <c r="W202" s="21">
        <v>219.15</v>
      </c>
      <c r="X202" s="21">
        <v>903.38</v>
      </c>
      <c r="Y202" s="21">
        <v>735.37</v>
      </c>
      <c r="Z202" s="21">
        <v>502.19</v>
      </c>
      <c r="AA202" s="24">
        <v>5181.88</v>
      </c>
      <c r="AB202" s="24">
        <v>1569.34</v>
      </c>
      <c r="AC202" s="24">
        <v>1931.64</v>
      </c>
      <c r="AD202" s="24">
        <v>2141.6</v>
      </c>
      <c r="AE202" s="24">
        <v>3723.59</v>
      </c>
      <c r="AF202" s="27">
        <v>5090.99</v>
      </c>
    </row>
    <row r="203" spans="1:32" x14ac:dyDescent="0.3">
      <c r="A203" s="6">
        <v>42674</v>
      </c>
      <c r="B203" s="8">
        <v>3324.52</v>
      </c>
      <c r="C203" s="8">
        <v>3261.03</v>
      </c>
      <c r="D203" s="8">
        <v>2448.09</v>
      </c>
      <c r="E203" s="8">
        <v>3724.38</v>
      </c>
      <c r="F203" s="8">
        <v>3229.27</v>
      </c>
      <c r="G203" s="12">
        <v>5023.8500000000004</v>
      </c>
      <c r="H203" s="12">
        <v>7569.06</v>
      </c>
      <c r="I203" s="12">
        <v>3552.07</v>
      </c>
      <c r="J203" s="12">
        <v>3489.46</v>
      </c>
      <c r="K203" s="12">
        <v>8122.46</v>
      </c>
      <c r="L203" s="15">
        <v>2938.07</v>
      </c>
      <c r="M203" s="15">
        <v>2747.55</v>
      </c>
      <c r="N203" s="15">
        <v>5006.34</v>
      </c>
      <c r="O203" s="15">
        <v>4911.47</v>
      </c>
      <c r="P203" s="15">
        <v>5933.89</v>
      </c>
      <c r="Q203" s="18">
        <v>3616.02</v>
      </c>
      <c r="R203" s="18">
        <v>5536.09</v>
      </c>
      <c r="S203" s="18">
        <v>3045.33</v>
      </c>
      <c r="T203" s="18">
        <v>5992.28</v>
      </c>
      <c r="U203" s="18">
        <v>1549.35</v>
      </c>
      <c r="V203" s="21">
        <v>677.16</v>
      </c>
      <c r="W203" s="21">
        <v>229.29</v>
      </c>
      <c r="X203" s="21">
        <v>789.06</v>
      </c>
      <c r="Y203" s="21">
        <v>750.49</v>
      </c>
      <c r="Z203" s="21">
        <v>460.3</v>
      </c>
      <c r="AA203" s="24">
        <v>5329.81</v>
      </c>
      <c r="AB203" s="24">
        <v>1634.33</v>
      </c>
      <c r="AC203" s="24">
        <v>2072.8000000000002</v>
      </c>
      <c r="AD203" s="24">
        <v>2210.64</v>
      </c>
      <c r="AE203" s="24">
        <v>3767.14</v>
      </c>
      <c r="AF203" s="27">
        <v>5096.8900000000003</v>
      </c>
    </row>
    <row r="204" spans="1:32" x14ac:dyDescent="0.3">
      <c r="A204" s="6">
        <v>42704</v>
      </c>
      <c r="B204" s="8">
        <v>3414.22</v>
      </c>
      <c r="C204" s="8">
        <v>3357.22</v>
      </c>
      <c r="D204" s="8">
        <v>2626.98</v>
      </c>
      <c r="E204" s="8">
        <v>3847.26</v>
      </c>
      <c r="F204" s="8">
        <v>3257.56</v>
      </c>
      <c r="G204" s="12">
        <v>5494.96</v>
      </c>
      <c r="H204" s="12">
        <v>7718.89</v>
      </c>
      <c r="I204" s="12">
        <v>3719.18</v>
      </c>
      <c r="J204" s="12">
        <v>3569.71</v>
      </c>
      <c r="K204" s="12">
        <v>8269.17</v>
      </c>
      <c r="L204" s="15">
        <v>3014.37</v>
      </c>
      <c r="M204" s="15">
        <v>2869.53</v>
      </c>
      <c r="N204" s="15">
        <v>5230.68</v>
      </c>
      <c r="O204" s="15">
        <v>5156.7</v>
      </c>
      <c r="P204" s="15">
        <v>5895.52</v>
      </c>
      <c r="Q204" s="18">
        <v>3602.23</v>
      </c>
      <c r="R204" s="18">
        <v>5778.43</v>
      </c>
      <c r="S204" s="18">
        <v>3498.26</v>
      </c>
      <c r="T204" s="18">
        <v>6114.77</v>
      </c>
      <c r="U204" s="18">
        <v>1584.1</v>
      </c>
      <c r="V204" s="21">
        <v>716.35</v>
      </c>
      <c r="W204" s="21">
        <v>226.13</v>
      </c>
      <c r="X204" s="21">
        <v>725.13</v>
      </c>
      <c r="Y204" s="21">
        <v>775.39</v>
      </c>
      <c r="Z204" s="21">
        <v>446.96</v>
      </c>
      <c r="AA204" s="24">
        <v>5467.47</v>
      </c>
      <c r="AB204" s="24">
        <v>1731.66</v>
      </c>
      <c r="AC204" s="24">
        <v>2061.04</v>
      </c>
      <c r="AD204" s="24">
        <v>2314.34</v>
      </c>
      <c r="AE204" s="24">
        <v>3816</v>
      </c>
      <c r="AF204" s="27">
        <v>5306.66</v>
      </c>
    </row>
    <row r="205" spans="1:32" x14ac:dyDescent="0.3">
      <c r="A205" s="6">
        <v>42734</v>
      </c>
      <c r="B205" s="8">
        <v>3356.24</v>
      </c>
      <c r="C205" s="8">
        <v>3313.78</v>
      </c>
      <c r="D205" s="8">
        <v>2584.7600000000002</v>
      </c>
      <c r="E205" s="8">
        <v>3592.85</v>
      </c>
      <c r="F205" s="8">
        <v>3062.34</v>
      </c>
      <c r="G205" s="12">
        <v>5050.7299999999996</v>
      </c>
      <c r="H205" s="12">
        <v>7494.14</v>
      </c>
      <c r="I205" s="12">
        <v>3583.93</v>
      </c>
      <c r="J205" s="12">
        <v>3408.06</v>
      </c>
      <c r="K205" s="12">
        <v>7797.66</v>
      </c>
      <c r="L205" s="15">
        <v>2884.92</v>
      </c>
      <c r="M205" s="15">
        <v>2729.57</v>
      </c>
      <c r="N205" s="15">
        <v>4871.1899999999996</v>
      </c>
      <c r="O205" s="15">
        <v>5122.43</v>
      </c>
      <c r="P205" s="15">
        <v>5631.73</v>
      </c>
      <c r="Q205" s="18">
        <v>3527.45</v>
      </c>
      <c r="R205" s="18">
        <v>5659.98</v>
      </c>
      <c r="S205" s="18">
        <v>3219.02</v>
      </c>
      <c r="T205" s="18">
        <v>5879.11</v>
      </c>
      <c r="U205" s="18">
        <v>1540.67</v>
      </c>
      <c r="V205" s="21">
        <v>711.16</v>
      </c>
      <c r="W205" s="21">
        <v>234.91</v>
      </c>
      <c r="X205" s="21">
        <v>754.34</v>
      </c>
      <c r="Y205" s="21">
        <v>783.37</v>
      </c>
      <c r="Z205" s="21">
        <v>447.06</v>
      </c>
      <c r="AA205" s="24">
        <v>5228.7</v>
      </c>
      <c r="AB205" s="24">
        <v>1623.81</v>
      </c>
      <c r="AC205" s="24">
        <v>1914.29</v>
      </c>
      <c r="AD205" s="24">
        <v>2390.4499999999998</v>
      </c>
      <c r="AE205" s="24">
        <v>3624.46</v>
      </c>
      <c r="AF205" s="27">
        <v>5199.55</v>
      </c>
    </row>
    <row r="206" spans="1:32" x14ac:dyDescent="0.3">
      <c r="A206" s="6">
        <v>42761</v>
      </c>
      <c r="B206" s="8">
        <v>3261.28</v>
      </c>
      <c r="C206" s="8">
        <v>3259.06</v>
      </c>
      <c r="D206" s="8">
        <v>2741.8</v>
      </c>
      <c r="E206" s="8">
        <v>3691.05</v>
      </c>
      <c r="F206" s="8">
        <v>3016.55</v>
      </c>
      <c r="G206" s="12">
        <v>5148.09</v>
      </c>
      <c r="H206" s="12">
        <v>7569.6</v>
      </c>
      <c r="I206" s="12">
        <v>3435.62</v>
      </c>
      <c r="J206" s="12">
        <v>3318.47</v>
      </c>
      <c r="K206" s="12">
        <v>7649.18</v>
      </c>
      <c r="L206" s="15">
        <v>2862.42</v>
      </c>
      <c r="M206" s="15">
        <v>2750.03</v>
      </c>
      <c r="N206" s="15">
        <v>4814.9799999999996</v>
      </c>
      <c r="O206" s="15">
        <v>4982.96</v>
      </c>
      <c r="P206" s="15">
        <v>5547.25</v>
      </c>
      <c r="Q206" s="18">
        <v>3357.11</v>
      </c>
      <c r="R206" s="18">
        <v>5666</v>
      </c>
      <c r="S206" s="18">
        <v>3201.91</v>
      </c>
      <c r="T206" s="18">
        <v>5741.62</v>
      </c>
      <c r="U206" s="18">
        <v>1633.14</v>
      </c>
      <c r="V206" s="21">
        <v>624.34</v>
      </c>
      <c r="W206" s="21">
        <v>204.64</v>
      </c>
      <c r="X206" s="21">
        <v>660.12</v>
      </c>
      <c r="Y206" s="21">
        <v>660.57</v>
      </c>
      <c r="Z206" s="21">
        <v>387.95</v>
      </c>
      <c r="AA206" s="24">
        <v>5292.28</v>
      </c>
      <c r="AB206" s="24">
        <v>1594.32</v>
      </c>
      <c r="AC206" s="24">
        <v>1974.83</v>
      </c>
      <c r="AD206" s="24">
        <v>2445.13</v>
      </c>
      <c r="AE206" s="24">
        <v>3575.44</v>
      </c>
      <c r="AF206" s="27">
        <v>5090.49</v>
      </c>
    </row>
    <row r="207" spans="1:32" x14ac:dyDescent="0.3">
      <c r="A207" s="6">
        <v>42794</v>
      </c>
      <c r="B207" s="8">
        <v>3326.82</v>
      </c>
      <c r="C207" s="8">
        <v>3366.35</v>
      </c>
      <c r="D207" s="8">
        <v>2873.8</v>
      </c>
      <c r="E207" s="8">
        <v>3844.11</v>
      </c>
      <c r="F207" s="8">
        <v>3115.57</v>
      </c>
      <c r="G207" s="12">
        <v>5464.24</v>
      </c>
      <c r="H207" s="12">
        <v>7884.14</v>
      </c>
      <c r="I207" s="12">
        <v>3558.51</v>
      </c>
      <c r="J207" s="12">
        <v>3492.6</v>
      </c>
      <c r="K207" s="12">
        <v>7837.78</v>
      </c>
      <c r="L207" s="15">
        <v>2966.79</v>
      </c>
      <c r="M207" s="15">
        <v>2874.45</v>
      </c>
      <c r="N207" s="15">
        <v>4930.59</v>
      </c>
      <c r="O207" s="15">
        <v>5161.16</v>
      </c>
      <c r="P207" s="15">
        <v>5764.52</v>
      </c>
      <c r="Q207" s="18">
        <v>3521.3</v>
      </c>
      <c r="R207" s="18">
        <v>6046.08</v>
      </c>
      <c r="S207" s="18">
        <v>3381.34</v>
      </c>
      <c r="T207" s="18">
        <v>5937.29</v>
      </c>
      <c r="U207" s="18">
        <v>1655.42</v>
      </c>
      <c r="V207" s="21">
        <v>681.32</v>
      </c>
      <c r="W207" s="21">
        <v>214.24</v>
      </c>
      <c r="X207" s="21">
        <v>749.89</v>
      </c>
      <c r="Y207" s="21">
        <v>729.54</v>
      </c>
      <c r="Z207" s="21">
        <v>440.73</v>
      </c>
      <c r="AA207" s="24">
        <v>5454.04</v>
      </c>
      <c r="AB207" s="24">
        <v>1667.32</v>
      </c>
      <c r="AC207" s="24">
        <v>2017.28</v>
      </c>
      <c r="AD207" s="24">
        <v>2438.39</v>
      </c>
      <c r="AE207" s="24">
        <v>3740.73</v>
      </c>
      <c r="AF207" s="27">
        <v>5305.83</v>
      </c>
    </row>
    <row r="208" spans="1:32" x14ac:dyDescent="0.3">
      <c r="A208" s="6">
        <v>42825</v>
      </c>
      <c r="B208" s="8">
        <v>3222.3</v>
      </c>
      <c r="C208" s="8">
        <v>3329.23</v>
      </c>
      <c r="D208" s="8">
        <v>2741.7</v>
      </c>
      <c r="E208" s="8">
        <v>3766.26</v>
      </c>
      <c r="F208" s="8">
        <v>3216.16</v>
      </c>
      <c r="G208" s="12">
        <v>5747.16</v>
      </c>
      <c r="H208" s="12">
        <v>8209.7000000000007</v>
      </c>
      <c r="I208" s="12">
        <v>3448.39</v>
      </c>
      <c r="J208" s="12">
        <v>3469.67</v>
      </c>
      <c r="K208" s="12">
        <v>7853.02</v>
      </c>
      <c r="L208" s="15">
        <v>2963.99</v>
      </c>
      <c r="M208" s="15">
        <v>2882.94</v>
      </c>
      <c r="N208" s="15">
        <v>4835.04</v>
      </c>
      <c r="O208" s="15">
        <v>4955.79</v>
      </c>
      <c r="P208" s="15">
        <v>5846.95</v>
      </c>
      <c r="Q208" s="18">
        <v>3409.91</v>
      </c>
      <c r="R208" s="18">
        <v>5988.11</v>
      </c>
      <c r="S208" s="18">
        <v>3431.59</v>
      </c>
      <c r="T208" s="18">
        <v>5920.61</v>
      </c>
      <c r="U208" s="18">
        <v>1655.47</v>
      </c>
      <c r="V208" s="21">
        <v>714.9</v>
      </c>
      <c r="W208" s="21">
        <v>225.14</v>
      </c>
      <c r="X208" s="21">
        <v>786.7</v>
      </c>
      <c r="Y208" s="21">
        <v>752.64</v>
      </c>
      <c r="Z208" s="21">
        <v>495.13</v>
      </c>
      <c r="AA208" s="24">
        <v>5458.92</v>
      </c>
      <c r="AB208" s="24">
        <v>1668.48</v>
      </c>
      <c r="AC208" s="24">
        <v>2027.43</v>
      </c>
      <c r="AD208" s="24">
        <v>2346.0500000000002</v>
      </c>
      <c r="AE208" s="24">
        <v>3795.73</v>
      </c>
      <c r="AF208" s="27">
        <v>5570.36</v>
      </c>
    </row>
    <row r="209" spans="1:32" x14ac:dyDescent="0.3">
      <c r="A209" s="6">
        <v>42853</v>
      </c>
      <c r="B209" s="8">
        <v>3038.83</v>
      </c>
      <c r="C209" s="8">
        <v>3163.26</v>
      </c>
      <c r="D209" s="8">
        <v>2703.95</v>
      </c>
      <c r="E209" s="8">
        <v>3583.43</v>
      </c>
      <c r="F209" s="8">
        <v>3144.8</v>
      </c>
      <c r="G209" s="12">
        <v>5751.62</v>
      </c>
      <c r="H209" s="12">
        <v>8152.96</v>
      </c>
      <c r="I209" s="12">
        <v>3229.64</v>
      </c>
      <c r="J209" s="12">
        <v>3239.78</v>
      </c>
      <c r="K209" s="12">
        <v>7689.68</v>
      </c>
      <c r="L209" s="15">
        <v>3026.34</v>
      </c>
      <c r="M209" s="15">
        <v>2843.19</v>
      </c>
      <c r="N209" s="15">
        <v>4818.8500000000004</v>
      </c>
      <c r="O209" s="15">
        <v>4657.8500000000004</v>
      </c>
      <c r="P209" s="15">
        <v>5415.85</v>
      </c>
      <c r="Q209" s="18">
        <v>3186.41</v>
      </c>
      <c r="R209" s="18">
        <v>6069.55</v>
      </c>
      <c r="S209" s="18">
        <v>3391.85</v>
      </c>
      <c r="T209" s="18">
        <v>5606.62</v>
      </c>
      <c r="U209" s="18">
        <v>1561.37</v>
      </c>
      <c r="V209" s="21">
        <v>742.71</v>
      </c>
      <c r="W209" s="21">
        <v>233.23</v>
      </c>
      <c r="X209" s="21">
        <v>840.02</v>
      </c>
      <c r="Y209" s="21">
        <v>789.53</v>
      </c>
      <c r="Z209" s="21">
        <v>510.57</v>
      </c>
      <c r="AA209" s="24">
        <v>5269.48</v>
      </c>
      <c r="AB209" s="24">
        <v>1578.91</v>
      </c>
      <c r="AC209" s="24">
        <v>1919.47</v>
      </c>
      <c r="AD209" s="24">
        <v>2244.4</v>
      </c>
      <c r="AE209" s="24">
        <v>4111.3</v>
      </c>
      <c r="AF209" s="27">
        <v>5489.7</v>
      </c>
    </row>
    <row r="210" spans="1:32" x14ac:dyDescent="0.3">
      <c r="A210" s="6">
        <v>42886</v>
      </c>
      <c r="B210" s="8">
        <v>2784.25</v>
      </c>
      <c r="C210" s="8">
        <v>2956.86</v>
      </c>
      <c r="D210" s="8">
        <v>2596.5500000000002</v>
      </c>
      <c r="E210" s="8">
        <v>3300.89</v>
      </c>
      <c r="F210" s="8">
        <v>3006.78</v>
      </c>
      <c r="G210" s="12">
        <v>5827.27</v>
      </c>
      <c r="H210" s="12">
        <v>8222.17</v>
      </c>
      <c r="I210" s="12">
        <v>3043.72</v>
      </c>
      <c r="J210" s="12">
        <v>3024.66</v>
      </c>
      <c r="K210" s="12">
        <v>7480.16</v>
      </c>
      <c r="L210" s="15">
        <v>2888.63</v>
      </c>
      <c r="M210" s="15">
        <v>2781.84</v>
      </c>
      <c r="N210" s="15">
        <v>4679.42</v>
      </c>
      <c r="O210" s="15">
        <v>4454.42</v>
      </c>
      <c r="P210" s="15">
        <v>5050.72</v>
      </c>
      <c r="Q210" s="18">
        <v>2903.21</v>
      </c>
      <c r="R210" s="18">
        <v>5589.95</v>
      </c>
      <c r="S210" s="18">
        <v>3153.13</v>
      </c>
      <c r="T210" s="18">
        <v>5172.2</v>
      </c>
      <c r="U210" s="18">
        <v>1305.76</v>
      </c>
      <c r="V210" s="21">
        <v>782.22</v>
      </c>
      <c r="W210" s="21">
        <v>252.05</v>
      </c>
      <c r="X210" s="21">
        <v>920.12</v>
      </c>
      <c r="Y210" s="21">
        <v>865.24</v>
      </c>
      <c r="Z210" s="21">
        <v>536.1</v>
      </c>
      <c r="AA210" s="24">
        <v>5009.34</v>
      </c>
      <c r="AB210" s="24">
        <v>1470.09</v>
      </c>
      <c r="AC210" s="24">
        <v>1852.95</v>
      </c>
      <c r="AD210" s="24">
        <v>2219.86</v>
      </c>
      <c r="AE210" s="24">
        <v>3806.13</v>
      </c>
      <c r="AF210" s="27">
        <v>4967.51</v>
      </c>
    </row>
    <row r="211" spans="1:32" x14ac:dyDescent="0.3">
      <c r="A211" s="6">
        <v>42916</v>
      </c>
      <c r="B211" s="8">
        <v>2855.13</v>
      </c>
      <c r="C211" s="8">
        <v>3102.43</v>
      </c>
      <c r="D211" s="8">
        <v>2678.67</v>
      </c>
      <c r="E211" s="8">
        <v>3570.2</v>
      </c>
      <c r="F211" s="8">
        <v>3187.29</v>
      </c>
      <c r="G211" s="12">
        <v>6557.62</v>
      </c>
      <c r="H211" s="12">
        <v>8843.7000000000007</v>
      </c>
      <c r="I211" s="12">
        <v>3069.45</v>
      </c>
      <c r="J211" s="12">
        <v>3135.4</v>
      </c>
      <c r="K211" s="12">
        <v>7805.17</v>
      </c>
      <c r="L211" s="15">
        <v>2916.72</v>
      </c>
      <c r="M211" s="15">
        <v>2836.45</v>
      </c>
      <c r="N211" s="15">
        <v>4834.3900000000003</v>
      </c>
      <c r="O211" s="15">
        <v>4569.25</v>
      </c>
      <c r="P211" s="15">
        <v>5312.52</v>
      </c>
      <c r="Q211" s="18">
        <v>3021.54</v>
      </c>
      <c r="R211" s="18">
        <v>5822.44</v>
      </c>
      <c r="S211" s="18">
        <v>3261.74</v>
      </c>
      <c r="T211" s="18">
        <v>5355.88</v>
      </c>
      <c r="U211" s="18">
        <v>1376.61</v>
      </c>
      <c r="V211" s="21">
        <v>784.18</v>
      </c>
      <c r="W211" s="21">
        <v>251.21</v>
      </c>
      <c r="X211" s="21">
        <v>892.73</v>
      </c>
      <c r="Y211" s="21">
        <v>879.82</v>
      </c>
      <c r="Z211" s="21">
        <v>508.13</v>
      </c>
      <c r="AA211" s="24">
        <v>5315.59</v>
      </c>
      <c r="AB211" s="24">
        <v>1512.58</v>
      </c>
      <c r="AC211" s="24">
        <v>1988.29</v>
      </c>
      <c r="AD211" s="24">
        <v>2186.85</v>
      </c>
      <c r="AE211" s="24">
        <v>3858.83</v>
      </c>
      <c r="AF211" s="27">
        <v>5168.72</v>
      </c>
    </row>
    <row r="212" spans="1:32" x14ac:dyDescent="0.3">
      <c r="A212" s="6">
        <v>42947</v>
      </c>
      <c r="B212" s="8">
        <v>2808.21</v>
      </c>
      <c r="C212" s="8">
        <v>3274.85</v>
      </c>
      <c r="D212" s="8">
        <v>3113.33</v>
      </c>
      <c r="E212" s="8">
        <v>4304.1400000000003</v>
      </c>
      <c r="F212" s="8">
        <v>3190.71</v>
      </c>
      <c r="G212" s="12">
        <v>6296.26</v>
      </c>
      <c r="H212" s="12">
        <v>8938.61</v>
      </c>
      <c r="I212" s="12">
        <v>2996.87</v>
      </c>
      <c r="J212" s="12">
        <v>3161.98</v>
      </c>
      <c r="K212" s="12">
        <v>7434.28</v>
      </c>
      <c r="L212" s="15">
        <v>2792.71</v>
      </c>
      <c r="M212" s="15">
        <v>2906.2</v>
      </c>
      <c r="N212" s="15">
        <v>4820.2</v>
      </c>
      <c r="O212" s="15">
        <v>4625.8100000000004</v>
      </c>
      <c r="P212" s="15">
        <v>5161.99</v>
      </c>
      <c r="Q212" s="18">
        <v>3053.65</v>
      </c>
      <c r="R212" s="18">
        <v>5991.11</v>
      </c>
      <c r="S212" s="18">
        <v>3299.4</v>
      </c>
      <c r="T212" s="18">
        <v>5351.6</v>
      </c>
      <c r="U212" s="18">
        <v>1351.9</v>
      </c>
      <c r="V212" s="21">
        <v>844.09</v>
      </c>
      <c r="W212" s="21">
        <v>257.36</v>
      </c>
      <c r="X212" s="21">
        <v>893.58</v>
      </c>
      <c r="Y212" s="21">
        <v>958.65</v>
      </c>
      <c r="Z212" s="21">
        <v>517.57000000000005</v>
      </c>
      <c r="AA212" s="24">
        <v>5176.5600000000004</v>
      </c>
      <c r="AB212" s="24">
        <v>1491.36</v>
      </c>
      <c r="AC212" s="24">
        <v>2255.38</v>
      </c>
      <c r="AD212" s="24">
        <v>2253.0300000000002</v>
      </c>
      <c r="AE212" s="24">
        <v>3533.01</v>
      </c>
      <c r="AF212" s="27">
        <v>4858.68</v>
      </c>
    </row>
    <row r="213" spans="1:32" x14ac:dyDescent="0.3">
      <c r="A213" s="6">
        <v>42978</v>
      </c>
      <c r="B213" s="8">
        <v>2939.27</v>
      </c>
      <c r="C213" s="8">
        <v>3282.33</v>
      </c>
      <c r="D213" s="8">
        <v>3333.94</v>
      </c>
      <c r="E213" s="8">
        <v>4516.13</v>
      </c>
      <c r="F213" s="8">
        <v>3328.8</v>
      </c>
      <c r="G213" s="12">
        <v>6262.86</v>
      </c>
      <c r="H213" s="12">
        <v>9221.25</v>
      </c>
      <c r="I213" s="12">
        <v>3033.05</v>
      </c>
      <c r="J213" s="12">
        <v>3223.37</v>
      </c>
      <c r="K213" s="12">
        <v>7630.95</v>
      </c>
      <c r="L213" s="15">
        <v>2867.92</v>
      </c>
      <c r="M213" s="15">
        <v>2994.18</v>
      </c>
      <c r="N213" s="15">
        <v>4830.8999999999996</v>
      </c>
      <c r="O213" s="15">
        <v>4652.3100000000004</v>
      </c>
      <c r="P213" s="15">
        <v>5212.45</v>
      </c>
      <c r="Q213" s="18">
        <v>3171.04</v>
      </c>
      <c r="R213" s="18">
        <v>6092.69</v>
      </c>
      <c r="S213" s="18">
        <v>3339.13</v>
      </c>
      <c r="T213" s="18">
        <v>5481.92</v>
      </c>
      <c r="U213" s="18">
        <v>1399.7</v>
      </c>
      <c r="V213" s="21">
        <v>763.37</v>
      </c>
      <c r="W213" s="21">
        <v>239.36</v>
      </c>
      <c r="X213" s="21">
        <v>683.93</v>
      </c>
      <c r="Y213" s="21">
        <v>875.35</v>
      </c>
      <c r="Z213" s="21">
        <v>376.95</v>
      </c>
      <c r="AA213" s="24">
        <v>5211.13</v>
      </c>
      <c r="AB213" s="24">
        <v>1529.45</v>
      </c>
      <c r="AC213" s="24">
        <v>2325.02</v>
      </c>
      <c r="AD213" s="24">
        <v>2265.9899999999998</v>
      </c>
      <c r="AE213" s="24">
        <v>3727.64</v>
      </c>
      <c r="AF213" s="27">
        <v>5191.3999999999996</v>
      </c>
    </row>
    <row r="214" spans="1:32" x14ac:dyDescent="0.3">
      <c r="A214" s="6">
        <v>43007</v>
      </c>
      <c r="B214" s="8">
        <v>2914.25</v>
      </c>
      <c r="C214" s="8">
        <v>3360.53</v>
      </c>
      <c r="D214" s="8">
        <v>3186.44</v>
      </c>
      <c r="E214" s="8">
        <v>4574.49</v>
      </c>
      <c r="F214" s="8">
        <v>3498.81</v>
      </c>
      <c r="G214" s="12">
        <v>6449.17</v>
      </c>
      <c r="H214" s="12">
        <v>9862.34</v>
      </c>
      <c r="I214" s="12">
        <v>3009.04</v>
      </c>
      <c r="J214" s="12">
        <v>3298.28</v>
      </c>
      <c r="K214" s="12">
        <v>7798.63</v>
      </c>
      <c r="L214" s="15">
        <v>2825.17</v>
      </c>
      <c r="M214" s="15">
        <v>2902.82</v>
      </c>
      <c r="N214" s="15">
        <v>4889.3599999999997</v>
      </c>
      <c r="O214" s="15">
        <v>4737.59</v>
      </c>
      <c r="P214" s="15">
        <v>5489.85</v>
      </c>
      <c r="Q214" s="18">
        <v>3209.31</v>
      </c>
      <c r="R214" s="18">
        <v>6147.14</v>
      </c>
      <c r="S214" s="18">
        <v>3273.78</v>
      </c>
      <c r="T214" s="18">
        <v>5745.42</v>
      </c>
      <c r="U214" s="18">
        <v>1431.9</v>
      </c>
      <c r="V214" s="21">
        <v>789.53</v>
      </c>
      <c r="W214" s="21">
        <v>257.27999999999997</v>
      </c>
      <c r="X214" s="21">
        <v>752.91</v>
      </c>
      <c r="Y214" s="21">
        <v>973.52</v>
      </c>
      <c r="Z214" s="21">
        <v>452.77</v>
      </c>
      <c r="AA214" s="24">
        <v>5572.81</v>
      </c>
      <c r="AB214" s="24">
        <v>1549.69</v>
      </c>
      <c r="AC214" s="24">
        <v>2304.7600000000002</v>
      </c>
      <c r="AD214" s="24">
        <v>2243.08</v>
      </c>
      <c r="AE214" s="24">
        <v>3735.9</v>
      </c>
      <c r="AF214" s="27">
        <v>5141.3100000000004</v>
      </c>
    </row>
    <row r="215" spans="1:32" x14ac:dyDescent="0.3">
      <c r="A215" s="6">
        <v>43039</v>
      </c>
      <c r="B215" s="8">
        <v>3035.62</v>
      </c>
      <c r="C215" s="8">
        <v>3292.42</v>
      </c>
      <c r="D215" s="8">
        <v>3057.17</v>
      </c>
      <c r="E215" s="8">
        <v>4318.03</v>
      </c>
      <c r="F215" s="8">
        <v>3723.15</v>
      </c>
      <c r="G215" s="12">
        <v>7122.32</v>
      </c>
      <c r="H215" s="12">
        <v>10832.41</v>
      </c>
      <c r="I215" s="12">
        <v>2985.04</v>
      </c>
      <c r="J215" s="12">
        <v>3253.08</v>
      </c>
      <c r="K215" s="12">
        <v>8204.58</v>
      </c>
      <c r="L215" s="15">
        <v>2836.99</v>
      </c>
      <c r="M215" s="15">
        <v>3026.3</v>
      </c>
      <c r="N215" s="15">
        <v>4921.66</v>
      </c>
      <c r="O215" s="15">
        <v>4838.07</v>
      </c>
      <c r="P215" s="15">
        <v>5635.12</v>
      </c>
      <c r="Q215" s="18">
        <v>3103.02</v>
      </c>
      <c r="R215" s="18">
        <v>6156.62</v>
      </c>
      <c r="S215" s="18">
        <v>3307.42</v>
      </c>
      <c r="T215" s="18">
        <v>5703.73</v>
      </c>
      <c r="U215" s="18">
        <v>1359.49</v>
      </c>
      <c r="V215" s="21">
        <v>790.31</v>
      </c>
      <c r="W215" s="21">
        <v>248.14</v>
      </c>
      <c r="X215" s="21">
        <v>737.22</v>
      </c>
      <c r="Y215" s="21">
        <v>965.74</v>
      </c>
      <c r="Z215" s="21">
        <v>445.52</v>
      </c>
      <c r="AA215" s="24">
        <v>5532</v>
      </c>
      <c r="AB215" s="24">
        <v>1551.33</v>
      </c>
      <c r="AC215" s="24">
        <v>2138.2199999999998</v>
      </c>
      <c r="AD215" s="24">
        <v>2203.7199999999998</v>
      </c>
      <c r="AE215" s="24">
        <v>3780.85</v>
      </c>
      <c r="AF215" s="27">
        <v>5415.41</v>
      </c>
    </row>
    <row r="216" spans="1:32" x14ac:dyDescent="0.3">
      <c r="A216" s="6">
        <v>43069</v>
      </c>
      <c r="B216" s="8">
        <v>2908.88</v>
      </c>
      <c r="C216" s="8">
        <v>3184.27</v>
      </c>
      <c r="D216" s="8">
        <v>3353.27</v>
      </c>
      <c r="E216" s="8">
        <v>4078.59</v>
      </c>
      <c r="F216" s="8">
        <v>3497.64</v>
      </c>
      <c r="G216" s="12">
        <v>6950.8</v>
      </c>
      <c r="H216" s="12">
        <v>10474.129999999999</v>
      </c>
      <c r="I216" s="12">
        <v>2754.56</v>
      </c>
      <c r="J216" s="12">
        <v>3042.87</v>
      </c>
      <c r="K216" s="12">
        <v>7858.52</v>
      </c>
      <c r="L216" s="15">
        <v>2701.75</v>
      </c>
      <c r="M216" s="15">
        <v>2887.38</v>
      </c>
      <c r="N216" s="15">
        <v>4922.45</v>
      </c>
      <c r="O216" s="15">
        <v>4398.74</v>
      </c>
      <c r="P216" s="15">
        <v>5328.29</v>
      </c>
      <c r="Q216" s="18">
        <v>2849.43</v>
      </c>
      <c r="R216" s="18">
        <v>6184.61</v>
      </c>
      <c r="S216" s="18">
        <v>3116</v>
      </c>
      <c r="T216" s="18">
        <v>5396.4</v>
      </c>
      <c r="U216" s="18">
        <v>1307.57</v>
      </c>
      <c r="V216" s="21">
        <v>778.71</v>
      </c>
      <c r="W216" s="21">
        <v>244</v>
      </c>
      <c r="X216" s="21">
        <v>676.39</v>
      </c>
      <c r="Y216" s="21">
        <v>964.04</v>
      </c>
      <c r="Z216" s="21">
        <v>415.06</v>
      </c>
      <c r="AA216" s="24">
        <v>5162.1400000000003</v>
      </c>
      <c r="AB216" s="24">
        <v>1471.13</v>
      </c>
      <c r="AC216" s="24">
        <v>2194.14</v>
      </c>
      <c r="AD216" s="24">
        <v>2222.54</v>
      </c>
      <c r="AE216" s="24">
        <v>3517.76</v>
      </c>
      <c r="AF216" s="27">
        <v>4977.1099999999997</v>
      </c>
    </row>
    <row r="217" spans="1:32" x14ac:dyDescent="0.3">
      <c r="A217" s="6">
        <v>43098</v>
      </c>
      <c r="B217" s="8">
        <v>2932.64</v>
      </c>
      <c r="C217" s="8">
        <v>3187.6</v>
      </c>
      <c r="D217" s="8">
        <v>3095.11</v>
      </c>
      <c r="E217" s="8">
        <v>4145.95</v>
      </c>
      <c r="F217" s="8">
        <v>3474.91</v>
      </c>
      <c r="G217" s="12">
        <v>7224.1</v>
      </c>
      <c r="H217" s="12">
        <v>11529.85</v>
      </c>
      <c r="I217" s="12">
        <v>2729.21</v>
      </c>
      <c r="J217" s="12">
        <v>2977.82</v>
      </c>
      <c r="K217" s="12">
        <v>8075.61</v>
      </c>
      <c r="L217" s="15">
        <v>2681.59</v>
      </c>
      <c r="M217" s="15">
        <v>2907.87</v>
      </c>
      <c r="N217" s="15">
        <v>4910.3900000000003</v>
      </c>
      <c r="O217" s="15">
        <v>4425.8999999999996</v>
      </c>
      <c r="P217" s="15">
        <v>5396.94</v>
      </c>
      <c r="Q217" s="18">
        <v>2770.11</v>
      </c>
      <c r="R217" s="18">
        <v>6002.36</v>
      </c>
      <c r="S217" s="18">
        <v>3017.66</v>
      </c>
      <c r="T217" s="18">
        <v>5381.8</v>
      </c>
      <c r="U217" s="18">
        <v>1284.22</v>
      </c>
      <c r="V217" s="21">
        <v>779.09</v>
      </c>
      <c r="W217" s="21">
        <v>233.57</v>
      </c>
      <c r="X217" s="21">
        <v>699.65</v>
      </c>
      <c r="Y217" s="21">
        <v>960.35</v>
      </c>
      <c r="Z217" s="21">
        <v>388.05</v>
      </c>
      <c r="AA217" s="24">
        <v>5201.43</v>
      </c>
      <c r="AB217" s="24">
        <v>1458.32</v>
      </c>
      <c r="AC217" s="24">
        <v>2160.44</v>
      </c>
      <c r="AD217" s="24">
        <v>2278.5300000000002</v>
      </c>
      <c r="AE217" s="24">
        <v>3530.38</v>
      </c>
      <c r="AF217" s="27">
        <v>4972.3500000000004</v>
      </c>
    </row>
    <row r="218" spans="1:32" x14ac:dyDescent="0.3">
      <c r="A218" s="6">
        <v>43131</v>
      </c>
      <c r="B218" s="8">
        <v>2936</v>
      </c>
      <c r="C218" s="8">
        <v>3205.37</v>
      </c>
      <c r="D218" s="8">
        <v>3300.08</v>
      </c>
      <c r="E218" s="8">
        <v>4091.91</v>
      </c>
      <c r="F218" s="8">
        <v>3202.54</v>
      </c>
      <c r="G218" s="12">
        <v>7971.35</v>
      </c>
      <c r="H218" s="12">
        <v>12166.64</v>
      </c>
      <c r="I218" s="12">
        <v>2740.44</v>
      </c>
      <c r="J218" s="12">
        <v>2995.93</v>
      </c>
      <c r="K218" s="12">
        <v>7970.11</v>
      </c>
      <c r="L218" s="15">
        <v>2581.15</v>
      </c>
      <c r="M218" s="15">
        <v>2965.82</v>
      </c>
      <c r="N218" s="15">
        <v>5579.14</v>
      </c>
      <c r="O218" s="15">
        <v>4494.68</v>
      </c>
      <c r="P218" s="15">
        <v>5733.43</v>
      </c>
      <c r="Q218" s="18">
        <v>2653.98</v>
      </c>
      <c r="R218" s="18">
        <v>6229.67</v>
      </c>
      <c r="S218" s="18">
        <v>3059.71</v>
      </c>
      <c r="T218" s="18">
        <v>5107.67</v>
      </c>
      <c r="U218" s="18">
        <v>1226.08</v>
      </c>
      <c r="V218" s="21">
        <v>850.88</v>
      </c>
      <c r="W218" s="21">
        <v>266.62</v>
      </c>
      <c r="X218" s="21">
        <v>793.7</v>
      </c>
      <c r="Y218" s="21">
        <v>1010.32</v>
      </c>
      <c r="Z218" s="21">
        <v>502.71</v>
      </c>
      <c r="AA218" s="24">
        <v>5021.3</v>
      </c>
      <c r="AB218" s="24">
        <v>1402.86</v>
      </c>
      <c r="AC218" s="24">
        <v>2323.4499999999998</v>
      </c>
      <c r="AD218" s="24">
        <v>2454.04</v>
      </c>
      <c r="AE218" s="24">
        <v>3266.33</v>
      </c>
      <c r="AF218" s="27">
        <v>4716.34</v>
      </c>
    </row>
    <row r="219" spans="1:32" x14ac:dyDescent="0.3">
      <c r="A219" s="6">
        <v>43159</v>
      </c>
      <c r="B219" s="8">
        <v>2722.48</v>
      </c>
      <c r="C219" s="8">
        <v>3103.88</v>
      </c>
      <c r="D219" s="8">
        <v>3354.42</v>
      </c>
      <c r="E219" s="8">
        <v>3977.26</v>
      </c>
      <c r="F219" s="8">
        <v>3308.83</v>
      </c>
      <c r="G219" s="12">
        <v>7431.27</v>
      </c>
      <c r="H219" s="12">
        <v>11328.24</v>
      </c>
      <c r="I219" s="12">
        <v>2621.13</v>
      </c>
      <c r="J219" s="12">
        <v>2894.95</v>
      </c>
      <c r="K219" s="12">
        <v>7705.98</v>
      </c>
      <c r="L219" s="15">
        <v>2472.7199999999998</v>
      </c>
      <c r="M219" s="15">
        <v>2859.83</v>
      </c>
      <c r="N219" s="15">
        <v>4941.57</v>
      </c>
      <c r="O219" s="15">
        <v>4231.68</v>
      </c>
      <c r="P219" s="15">
        <v>5684.37</v>
      </c>
      <c r="Q219" s="18">
        <v>2484.2399999999998</v>
      </c>
      <c r="R219" s="18">
        <v>5859.96</v>
      </c>
      <c r="S219" s="18">
        <v>2850.72</v>
      </c>
      <c r="T219" s="18">
        <v>4914.95</v>
      </c>
      <c r="U219" s="18">
        <v>1176.21</v>
      </c>
      <c r="V219" s="21">
        <v>926.91</v>
      </c>
      <c r="W219" s="21">
        <v>300.11</v>
      </c>
      <c r="X219" s="21">
        <v>850.62</v>
      </c>
      <c r="Y219" s="21">
        <v>1096.28</v>
      </c>
      <c r="Z219" s="21">
        <v>564.05999999999995</v>
      </c>
      <c r="AA219" s="24">
        <v>4854.32</v>
      </c>
      <c r="AB219" s="24">
        <v>1338.94</v>
      </c>
      <c r="AC219" s="24">
        <v>2168.4899999999998</v>
      </c>
      <c r="AD219" s="24">
        <v>2257.65</v>
      </c>
      <c r="AE219" s="24">
        <v>3112.21</v>
      </c>
      <c r="AF219" s="27">
        <v>4598.7299999999996</v>
      </c>
    </row>
    <row r="220" spans="1:32" x14ac:dyDescent="0.3">
      <c r="A220" s="6">
        <v>43189</v>
      </c>
      <c r="B220" s="8">
        <v>2715.17</v>
      </c>
      <c r="C220" s="8">
        <v>3076.18</v>
      </c>
      <c r="D220" s="8">
        <v>2918.6</v>
      </c>
      <c r="E220" s="8">
        <v>3903.72</v>
      </c>
      <c r="F220" s="8">
        <v>3342.3</v>
      </c>
      <c r="G220" s="12">
        <v>7111.39</v>
      </c>
      <c r="H220" s="12">
        <v>10712.6</v>
      </c>
      <c r="I220" s="12">
        <v>2618.5300000000002</v>
      </c>
      <c r="J220" s="12">
        <v>2891.98</v>
      </c>
      <c r="K220" s="12">
        <v>8556.84</v>
      </c>
      <c r="L220" s="15">
        <v>2492.5300000000002</v>
      </c>
      <c r="M220" s="15">
        <v>2756.61</v>
      </c>
      <c r="N220" s="15">
        <v>4852.3100000000004</v>
      </c>
      <c r="O220" s="15">
        <v>4332.5200000000004</v>
      </c>
      <c r="P220" s="15">
        <v>5740.89</v>
      </c>
      <c r="Q220" s="18">
        <v>2462.83</v>
      </c>
      <c r="R220" s="18">
        <v>5923.79</v>
      </c>
      <c r="S220" s="18">
        <v>2807.39</v>
      </c>
      <c r="T220" s="18">
        <v>5125.21</v>
      </c>
      <c r="U220" s="18">
        <v>1255.82</v>
      </c>
      <c r="V220" s="21">
        <v>917.41</v>
      </c>
      <c r="W220" s="21">
        <v>275.8</v>
      </c>
      <c r="X220" s="21">
        <v>855.55</v>
      </c>
      <c r="Y220" s="21">
        <v>1068.47</v>
      </c>
      <c r="Z220" s="21">
        <v>555.28</v>
      </c>
      <c r="AA220" s="24">
        <v>4803.92</v>
      </c>
      <c r="AB220" s="24">
        <v>1355.22</v>
      </c>
      <c r="AC220" s="24">
        <v>1940.61</v>
      </c>
      <c r="AD220" s="24">
        <v>2231.44</v>
      </c>
      <c r="AE220" s="24">
        <v>3161.35</v>
      </c>
      <c r="AF220" s="27">
        <v>5151.26</v>
      </c>
    </row>
    <row r="221" spans="1:32" x14ac:dyDescent="0.3">
      <c r="A221" s="6">
        <v>43217</v>
      </c>
      <c r="B221" s="8">
        <v>2626.45</v>
      </c>
      <c r="C221" s="8">
        <v>2969.03</v>
      </c>
      <c r="D221" s="8">
        <v>2916.37</v>
      </c>
      <c r="E221" s="8">
        <v>3687.63</v>
      </c>
      <c r="F221" s="8">
        <v>3078.09</v>
      </c>
      <c r="G221" s="12">
        <v>6713.14</v>
      </c>
      <c r="H221" s="12">
        <v>10567.98</v>
      </c>
      <c r="I221" s="12">
        <v>2514.5500000000002</v>
      </c>
      <c r="J221" s="12">
        <v>2714.85</v>
      </c>
      <c r="K221" s="12">
        <v>8566.2800000000007</v>
      </c>
      <c r="L221" s="15">
        <v>2377.33</v>
      </c>
      <c r="M221" s="15">
        <v>2702.23</v>
      </c>
      <c r="N221" s="15">
        <v>4572.67</v>
      </c>
      <c r="O221" s="15">
        <v>4137.79</v>
      </c>
      <c r="P221" s="15">
        <v>5504.92</v>
      </c>
      <c r="Q221" s="18">
        <v>2283.38</v>
      </c>
      <c r="R221" s="18">
        <v>5591.34</v>
      </c>
      <c r="S221" s="18">
        <v>2681.72</v>
      </c>
      <c r="T221" s="18">
        <v>4885.51</v>
      </c>
      <c r="U221" s="18">
        <v>1223.3900000000001</v>
      </c>
      <c r="V221" s="21">
        <v>986.34</v>
      </c>
      <c r="W221" s="21">
        <v>301.13</v>
      </c>
      <c r="X221" s="21">
        <v>804.88</v>
      </c>
      <c r="Y221" s="21">
        <v>1112.9100000000001</v>
      </c>
      <c r="Z221" s="21">
        <v>532</v>
      </c>
      <c r="AA221" s="24">
        <v>4492.8599999999997</v>
      </c>
      <c r="AB221" s="24">
        <v>1303.3800000000001</v>
      </c>
      <c r="AC221" s="24">
        <v>1851.28</v>
      </c>
      <c r="AD221" s="24">
        <v>2177.06</v>
      </c>
      <c r="AE221" s="24">
        <v>3013.88</v>
      </c>
      <c r="AF221" s="27">
        <v>5078.6000000000004</v>
      </c>
    </row>
    <row r="222" spans="1:32" x14ac:dyDescent="0.3">
      <c r="A222" s="6">
        <v>43251</v>
      </c>
      <c r="B222" s="8">
        <v>2783.85</v>
      </c>
      <c r="C222" s="8">
        <v>3010.41</v>
      </c>
      <c r="D222" s="8">
        <v>2700.33</v>
      </c>
      <c r="E222" s="8">
        <v>3570.39</v>
      </c>
      <c r="F222" s="8">
        <v>2989.55</v>
      </c>
      <c r="G222" s="12">
        <v>7038.55</v>
      </c>
      <c r="H222" s="12">
        <v>12385.01</v>
      </c>
      <c r="I222" s="12">
        <v>2622.13</v>
      </c>
      <c r="J222" s="12">
        <v>2774.99</v>
      </c>
      <c r="K222" s="12">
        <v>9132.1</v>
      </c>
      <c r="L222" s="15">
        <v>2366</v>
      </c>
      <c r="M222" s="15">
        <v>2730.69</v>
      </c>
      <c r="N222" s="15">
        <v>4338.58</v>
      </c>
      <c r="O222" s="15">
        <v>4385.4799999999996</v>
      </c>
      <c r="P222" s="15">
        <v>6322.98</v>
      </c>
      <c r="Q222" s="18">
        <v>2173.39</v>
      </c>
      <c r="R222" s="18">
        <v>5356.87</v>
      </c>
      <c r="S222" s="18">
        <v>2556.94</v>
      </c>
      <c r="T222" s="18">
        <v>4598.12</v>
      </c>
      <c r="U222" s="18">
        <v>1093.68</v>
      </c>
      <c r="V222" s="21">
        <v>963.74</v>
      </c>
      <c r="W222" s="21">
        <v>310.26</v>
      </c>
      <c r="X222" s="21">
        <v>783.48</v>
      </c>
      <c r="Y222" s="21">
        <v>1081.5999999999999</v>
      </c>
      <c r="Z222" s="21">
        <v>498.03</v>
      </c>
      <c r="AA222" s="24">
        <v>4611.83</v>
      </c>
      <c r="AB222" s="24">
        <v>1247.07</v>
      </c>
      <c r="AC222" s="24">
        <v>1786.26</v>
      </c>
      <c r="AD222" s="24">
        <v>2261.41</v>
      </c>
      <c r="AE222" s="24">
        <v>2865.35</v>
      </c>
      <c r="AF222" s="27">
        <v>5488.46</v>
      </c>
    </row>
    <row r="223" spans="1:32" x14ac:dyDescent="0.3">
      <c r="A223" s="6">
        <v>43280</v>
      </c>
      <c r="B223" s="8">
        <v>2412.41</v>
      </c>
      <c r="C223" s="8">
        <v>2769.63</v>
      </c>
      <c r="D223" s="8">
        <v>2632.04</v>
      </c>
      <c r="E223" s="8">
        <v>3201.82</v>
      </c>
      <c r="F223" s="8">
        <v>2745.26</v>
      </c>
      <c r="G223" s="12">
        <v>6759.04</v>
      </c>
      <c r="H223" s="12">
        <v>11546.54</v>
      </c>
      <c r="I223" s="12">
        <v>2317.31</v>
      </c>
      <c r="J223" s="12">
        <v>2427.5700000000002</v>
      </c>
      <c r="K223" s="12">
        <v>8326.76</v>
      </c>
      <c r="L223" s="15">
        <v>2131.2399999999998</v>
      </c>
      <c r="M223" s="15">
        <v>2449</v>
      </c>
      <c r="N223" s="15">
        <v>3984.69</v>
      </c>
      <c r="O223" s="15">
        <v>3697.86</v>
      </c>
      <c r="P223" s="15">
        <v>5881.85</v>
      </c>
      <c r="Q223" s="18">
        <v>1906.63</v>
      </c>
      <c r="R223" s="18">
        <v>4883.55</v>
      </c>
      <c r="S223" s="18">
        <v>2333.09</v>
      </c>
      <c r="T223" s="18">
        <v>4042.77</v>
      </c>
      <c r="U223" s="18">
        <v>1003.66</v>
      </c>
      <c r="V223" s="21">
        <v>984.98</v>
      </c>
      <c r="W223" s="21">
        <v>317.75</v>
      </c>
      <c r="X223" s="21">
        <v>854.62</v>
      </c>
      <c r="Y223" s="21">
        <v>1115.1199999999999</v>
      </c>
      <c r="Z223" s="21">
        <v>541.98</v>
      </c>
      <c r="AA223" s="24">
        <v>4274.71</v>
      </c>
      <c r="AB223" s="24">
        <v>1123.1500000000001</v>
      </c>
      <c r="AC223" s="24">
        <v>1732.58</v>
      </c>
      <c r="AD223" s="24">
        <v>2073.1999999999998</v>
      </c>
      <c r="AE223" s="24">
        <v>2588.0100000000002</v>
      </c>
      <c r="AF223" s="27">
        <v>4805.49</v>
      </c>
    </row>
    <row r="224" spans="1:32" x14ac:dyDescent="0.3">
      <c r="A224" s="6">
        <v>43312</v>
      </c>
      <c r="B224" s="8">
        <v>2428.9</v>
      </c>
      <c r="C224" s="8">
        <v>2828.93</v>
      </c>
      <c r="D224" s="8">
        <v>2886.14</v>
      </c>
      <c r="E224" s="8">
        <v>3173.16</v>
      </c>
      <c r="F224" s="8">
        <v>2731.23</v>
      </c>
      <c r="G224" s="12">
        <v>6285.86</v>
      </c>
      <c r="H224" s="12">
        <v>11315.77</v>
      </c>
      <c r="I224" s="12">
        <v>2238.4899999999998</v>
      </c>
      <c r="J224" s="12">
        <v>2374.85</v>
      </c>
      <c r="K224" s="12">
        <v>7818.52</v>
      </c>
      <c r="L224" s="15">
        <v>2187.52</v>
      </c>
      <c r="M224" s="15">
        <v>2404.73</v>
      </c>
      <c r="N224" s="15">
        <v>3895.34</v>
      </c>
      <c r="O224" s="15">
        <v>3647.89</v>
      </c>
      <c r="P224" s="15">
        <v>5948.61</v>
      </c>
      <c r="Q224" s="18">
        <v>1942.88</v>
      </c>
      <c r="R224" s="18">
        <v>5315.05</v>
      </c>
      <c r="S224" s="18">
        <v>2445</v>
      </c>
      <c r="T224" s="18">
        <v>3987.56</v>
      </c>
      <c r="U224" s="18">
        <v>1050.5899999999999</v>
      </c>
      <c r="V224" s="21">
        <v>1194.52</v>
      </c>
      <c r="W224" s="21">
        <v>358.53</v>
      </c>
      <c r="X224" s="21">
        <v>956.95</v>
      </c>
      <c r="Y224" s="21">
        <v>1351.87</v>
      </c>
      <c r="Z224" s="21">
        <v>613.94000000000005</v>
      </c>
      <c r="AA224" s="24">
        <v>4101.4399999999996</v>
      </c>
      <c r="AB224" s="24">
        <v>1120.1300000000001</v>
      </c>
      <c r="AC224" s="24">
        <v>1666.5</v>
      </c>
      <c r="AD224" s="24">
        <v>2158.58</v>
      </c>
      <c r="AE224" s="24">
        <v>2551.63</v>
      </c>
      <c r="AF224" s="27">
        <v>4839.17</v>
      </c>
    </row>
    <row r="225" spans="1:32" x14ac:dyDescent="0.3">
      <c r="A225" s="6">
        <v>43343</v>
      </c>
      <c r="B225" s="8">
        <v>2215.64</v>
      </c>
      <c r="C225" s="8">
        <v>2638.59</v>
      </c>
      <c r="D225" s="8">
        <v>2687.91</v>
      </c>
      <c r="E225" s="8">
        <v>2840.45</v>
      </c>
      <c r="F225" s="8">
        <v>2519.96</v>
      </c>
      <c r="G225" s="12">
        <v>5522.44</v>
      </c>
      <c r="H225" s="12">
        <v>10089.51</v>
      </c>
      <c r="I225" s="12">
        <v>1995.21</v>
      </c>
      <c r="J225" s="12">
        <v>2164.0100000000002</v>
      </c>
      <c r="K225" s="12">
        <v>7187.46</v>
      </c>
      <c r="L225" s="15">
        <v>2003.78</v>
      </c>
      <c r="M225" s="15">
        <v>2227.41</v>
      </c>
      <c r="N225" s="15">
        <v>3702.2</v>
      </c>
      <c r="O225" s="15">
        <v>3398.65</v>
      </c>
      <c r="P225" s="15">
        <v>5326.39</v>
      </c>
      <c r="Q225" s="18">
        <v>1786.14</v>
      </c>
      <c r="R225" s="18">
        <v>4954.28</v>
      </c>
      <c r="S225" s="18">
        <v>2294.3000000000002</v>
      </c>
      <c r="T225" s="18">
        <v>3642.31</v>
      </c>
      <c r="U225" s="18">
        <v>987.18</v>
      </c>
      <c r="V225" s="21">
        <v>1233.45</v>
      </c>
      <c r="W225" s="21">
        <v>370.43</v>
      </c>
      <c r="X225" s="21">
        <v>998.55</v>
      </c>
      <c r="Y225" s="21">
        <v>1399.69</v>
      </c>
      <c r="Z225" s="21">
        <v>620.92999999999995</v>
      </c>
      <c r="AA225" s="24">
        <v>3757.9</v>
      </c>
      <c r="AB225" s="24">
        <v>1031.8399999999999</v>
      </c>
      <c r="AC225" s="24">
        <v>1616.43</v>
      </c>
      <c r="AD225" s="24">
        <v>2136.94</v>
      </c>
      <c r="AE225" s="24">
        <v>2217.42</v>
      </c>
      <c r="AF225" s="27">
        <v>4261.9799999999996</v>
      </c>
    </row>
    <row r="226" spans="1:32" x14ac:dyDescent="0.3">
      <c r="A226" s="6">
        <v>43371</v>
      </c>
      <c r="B226" s="8">
        <v>2275.98</v>
      </c>
      <c r="C226" s="8">
        <v>2616.27</v>
      </c>
      <c r="D226" s="8">
        <v>2688.32</v>
      </c>
      <c r="E226" s="8">
        <v>2844.65</v>
      </c>
      <c r="F226" s="8">
        <v>2348.7399999999998</v>
      </c>
      <c r="G226" s="12">
        <v>5576.98</v>
      </c>
      <c r="H226" s="12">
        <v>10935.33</v>
      </c>
      <c r="I226" s="12">
        <v>1966.87</v>
      </c>
      <c r="J226" s="12">
        <v>2120.0100000000002</v>
      </c>
      <c r="K226" s="12">
        <v>7121.97</v>
      </c>
      <c r="L226" s="15">
        <v>2042.07</v>
      </c>
      <c r="M226" s="15">
        <v>2275.48</v>
      </c>
      <c r="N226" s="15">
        <v>3695.91</v>
      </c>
      <c r="O226" s="15">
        <v>3409.88</v>
      </c>
      <c r="P226" s="15">
        <v>5467.55</v>
      </c>
      <c r="Q226" s="18">
        <v>1745.85</v>
      </c>
      <c r="R226" s="18">
        <v>4799.5200000000004</v>
      </c>
      <c r="S226" s="18">
        <v>2307.2399999999998</v>
      </c>
      <c r="T226" s="18">
        <v>3734.26</v>
      </c>
      <c r="U226" s="18">
        <v>1021.93</v>
      </c>
      <c r="V226" s="21">
        <v>1239.54</v>
      </c>
      <c r="W226" s="21">
        <v>365.78</v>
      </c>
      <c r="X226" s="21">
        <v>957.79</v>
      </c>
      <c r="Y226" s="21">
        <v>1415.4</v>
      </c>
      <c r="Z226" s="21">
        <v>618.19000000000005</v>
      </c>
      <c r="AA226" s="24">
        <v>3870.83</v>
      </c>
      <c r="AB226" s="24">
        <v>1035.97</v>
      </c>
      <c r="AC226" s="24">
        <v>1680.26</v>
      </c>
      <c r="AD226" s="24">
        <v>2267.31</v>
      </c>
      <c r="AE226" s="24">
        <v>2183.9299999999998</v>
      </c>
      <c r="AF226" s="27">
        <v>4109.66</v>
      </c>
    </row>
    <row r="227" spans="1:32" x14ac:dyDescent="0.3">
      <c r="A227" s="6">
        <v>43404</v>
      </c>
      <c r="B227" s="8">
        <v>2160.62</v>
      </c>
      <c r="C227" s="8">
        <v>2297.36</v>
      </c>
      <c r="D227" s="8">
        <v>2555.6</v>
      </c>
      <c r="E227" s="8">
        <v>2561.92</v>
      </c>
      <c r="F227" s="8">
        <v>2068.2399999999998</v>
      </c>
      <c r="G227" s="12">
        <v>5018.57</v>
      </c>
      <c r="H227" s="12">
        <v>8546.0300000000007</v>
      </c>
      <c r="I227" s="12">
        <v>1761.6</v>
      </c>
      <c r="J227" s="12">
        <v>1859.55</v>
      </c>
      <c r="K227" s="12">
        <v>6225.91</v>
      </c>
      <c r="L227" s="15">
        <v>1854.59</v>
      </c>
      <c r="M227" s="15">
        <v>2062.41</v>
      </c>
      <c r="N227" s="15">
        <v>3517.32</v>
      </c>
      <c r="O227" s="15">
        <v>3019.61</v>
      </c>
      <c r="P227" s="15">
        <v>4621.05</v>
      </c>
      <c r="Q227" s="18">
        <v>1580.42</v>
      </c>
      <c r="R227" s="18">
        <v>4328</v>
      </c>
      <c r="S227" s="18">
        <v>2139.17</v>
      </c>
      <c r="T227" s="18">
        <v>3369.93</v>
      </c>
      <c r="U227" s="18">
        <v>906.86</v>
      </c>
      <c r="V227" s="21">
        <v>1203.72</v>
      </c>
      <c r="W227" s="21">
        <v>352.54</v>
      </c>
      <c r="X227" s="21">
        <v>988.17</v>
      </c>
      <c r="Y227" s="21">
        <v>1418.68</v>
      </c>
      <c r="Z227" s="21">
        <v>646.01</v>
      </c>
      <c r="AA227" s="24">
        <v>3362.21</v>
      </c>
      <c r="AB227" s="24">
        <v>936.3</v>
      </c>
      <c r="AC227" s="24">
        <v>1640.95</v>
      </c>
      <c r="AD227" s="24">
        <v>1974.58</v>
      </c>
      <c r="AE227" s="24">
        <v>1893.76</v>
      </c>
      <c r="AF227" s="27">
        <v>3649.43</v>
      </c>
    </row>
    <row r="228" spans="1:32" x14ac:dyDescent="0.3">
      <c r="A228" s="6">
        <v>43434</v>
      </c>
      <c r="B228" s="8">
        <v>2288.41</v>
      </c>
      <c r="C228" s="8">
        <v>2290.16</v>
      </c>
      <c r="D228" s="8">
        <v>2254.38</v>
      </c>
      <c r="E228" s="8">
        <v>2560.0700000000002</v>
      </c>
      <c r="F228" s="8">
        <v>2137.52</v>
      </c>
      <c r="G228" s="12">
        <v>5130.72</v>
      </c>
      <c r="H228" s="12">
        <v>9000.58</v>
      </c>
      <c r="I228" s="12">
        <v>1853.69</v>
      </c>
      <c r="J228" s="12">
        <v>1952.44</v>
      </c>
      <c r="K228" s="12">
        <v>6556.07</v>
      </c>
      <c r="L228" s="15">
        <v>1892.41</v>
      </c>
      <c r="M228" s="15">
        <v>2113.6</v>
      </c>
      <c r="N228" s="15">
        <v>3692.11</v>
      </c>
      <c r="O228" s="15">
        <v>3115.52</v>
      </c>
      <c r="P228" s="15">
        <v>4821.6499999999996</v>
      </c>
      <c r="Q228" s="18">
        <v>1757.67</v>
      </c>
      <c r="R228" s="18">
        <v>4411.92</v>
      </c>
      <c r="S228" s="18">
        <v>2194.9899999999998</v>
      </c>
      <c r="T228" s="18">
        <v>3599.02</v>
      </c>
      <c r="U228" s="18">
        <v>941.13</v>
      </c>
      <c r="V228" s="21">
        <v>1091.19</v>
      </c>
      <c r="W228" s="21">
        <v>322.75</v>
      </c>
      <c r="X228" s="21">
        <v>881.39</v>
      </c>
      <c r="Y228" s="21">
        <v>1301.01</v>
      </c>
      <c r="Z228" s="21">
        <v>627.72</v>
      </c>
      <c r="AA228" s="24">
        <v>3462.71</v>
      </c>
      <c r="AB228" s="24">
        <v>979.63</v>
      </c>
      <c r="AC228" s="24">
        <v>1550.93</v>
      </c>
      <c r="AD228" s="24">
        <v>1848.84</v>
      </c>
      <c r="AE228" s="24">
        <v>1997.29</v>
      </c>
      <c r="AF228" s="27">
        <v>3817.51</v>
      </c>
    </row>
    <row r="229" spans="1:32" x14ac:dyDescent="0.3">
      <c r="A229" s="6">
        <v>43462</v>
      </c>
      <c r="B229" s="8">
        <v>2274.4299999999998</v>
      </c>
      <c r="C229" s="8">
        <v>2176.37</v>
      </c>
      <c r="D229" s="8">
        <v>2178.37</v>
      </c>
      <c r="E229" s="8">
        <v>2444.61</v>
      </c>
      <c r="F229" s="8">
        <v>2002.67</v>
      </c>
      <c r="G229" s="12">
        <v>4955.5200000000004</v>
      </c>
      <c r="H229" s="12">
        <v>8998.61</v>
      </c>
      <c r="I229" s="12">
        <v>1792.37</v>
      </c>
      <c r="J229" s="12">
        <v>1887.35</v>
      </c>
      <c r="K229" s="12">
        <v>5840.92</v>
      </c>
      <c r="L229" s="15">
        <v>1884.67</v>
      </c>
      <c r="M229" s="15">
        <v>2030.54</v>
      </c>
      <c r="N229" s="15">
        <v>3496.73</v>
      </c>
      <c r="O229" s="15">
        <v>2978.84</v>
      </c>
      <c r="P229" s="15">
        <v>4824.46</v>
      </c>
      <c r="Q229" s="18">
        <v>1681.36</v>
      </c>
      <c r="R229" s="18">
        <v>4183.6899999999996</v>
      </c>
      <c r="S229" s="18">
        <v>2134.25</v>
      </c>
      <c r="T229" s="18">
        <v>3501.09</v>
      </c>
      <c r="U229" s="18">
        <v>885.62</v>
      </c>
      <c r="V229" s="21">
        <v>1204.8699999999999</v>
      </c>
      <c r="W229" s="21">
        <v>358.26</v>
      </c>
      <c r="X229" s="21">
        <v>934.59</v>
      </c>
      <c r="Y229" s="21">
        <v>1435.41</v>
      </c>
      <c r="Z229" s="21">
        <v>637.9</v>
      </c>
      <c r="AA229" s="24">
        <v>3415.07</v>
      </c>
      <c r="AB229" s="24">
        <v>946.28</v>
      </c>
      <c r="AC229" s="24">
        <v>1453.4</v>
      </c>
      <c r="AD229" s="24">
        <v>1703.07</v>
      </c>
      <c r="AE229" s="24">
        <v>1919.66</v>
      </c>
      <c r="AF229" s="27">
        <v>3838.97</v>
      </c>
    </row>
    <row r="230" spans="1:32" x14ac:dyDescent="0.3">
      <c r="A230" s="6">
        <v>43496</v>
      </c>
      <c r="B230" s="8">
        <v>2354.58</v>
      </c>
      <c r="C230" s="8">
        <v>2185.52</v>
      </c>
      <c r="D230" s="8">
        <v>2261.23</v>
      </c>
      <c r="E230" s="8">
        <v>2394.46</v>
      </c>
      <c r="F230" s="8">
        <v>2037.85</v>
      </c>
      <c r="G230" s="12">
        <v>5602.83</v>
      </c>
      <c r="H230" s="12">
        <v>9873.1</v>
      </c>
      <c r="I230" s="12">
        <v>1752.55</v>
      </c>
      <c r="J230" s="12">
        <v>1845.52</v>
      </c>
      <c r="K230" s="12">
        <v>5692.64</v>
      </c>
      <c r="L230" s="15">
        <v>1820.97</v>
      </c>
      <c r="M230" s="15">
        <v>2052.14</v>
      </c>
      <c r="N230" s="15">
        <v>3632.81</v>
      </c>
      <c r="O230" s="15">
        <v>2988.26</v>
      </c>
      <c r="P230" s="15">
        <v>4504.3500000000004</v>
      </c>
      <c r="Q230" s="18">
        <v>1609.54</v>
      </c>
      <c r="R230" s="18">
        <v>4358.09</v>
      </c>
      <c r="S230" s="18">
        <v>2101.67</v>
      </c>
      <c r="T230" s="18">
        <v>3650.37</v>
      </c>
      <c r="U230" s="18">
        <v>903.1</v>
      </c>
      <c r="V230" s="21">
        <v>1317.11</v>
      </c>
      <c r="W230" s="21">
        <v>365.62</v>
      </c>
      <c r="X230" s="21">
        <v>914.36</v>
      </c>
      <c r="Y230" s="21">
        <v>1507.81</v>
      </c>
      <c r="Z230" s="21">
        <v>624.66</v>
      </c>
      <c r="AA230" s="24">
        <v>3396.25</v>
      </c>
      <c r="AB230" s="24">
        <v>953.05</v>
      </c>
      <c r="AC230" s="24">
        <v>1530.86</v>
      </c>
      <c r="AD230" s="24">
        <v>1759.58</v>
      </c>
      <c r="AE230" s="24">
        <v>1800.94</v>
      </c>
      <c r="AF230" s="27">
        <v>3710.58</v>
      </c>
    </row>
    <row r="231" spans="1:32" x14ac:dyDescent="0.3">
      <c r="A231" s="6">
        <v>43524</v>
      </c>
      <c r="B231" s="8">
        <v>2872.05</v>
      </c>
      <c r="C231" s="8">
        <v>2577.41</v>
      </c>
      <c r="D231" s="8">
        <v>2600.85</v>
      </c>
      <c r="E231" s="8">
        <v>2938.24</v>
      </c>
      <c r="F231" s="8">
        <v>2624.15</v>
      </c>
      <c r="G231" s="12">
        <v>6181.17</v>
      </c>
      <c r="H231" s="12">
        <v>11117.12</v>
      </c>
      <c r="I231" s="12">
        <v>2031.76</v>
      </c>
      <c r="J231" s="12">
        <v>2199.41</v>
      </c>
      <c r="K231" s="12">
        <v>6916.44</v>
      </c>
      <c r="L231" s="15">
        <v>2097.75</v>
      </c>
      <c r="M231" s="15">
        <v>2366.88</v>
      </c>
      <c r="N231" s="15">
        <v>4130.16</v>
      </c>
      <c r="O231" s="15">
        <v>3516.13</v>
      </c>
      <c r="P231" s="15">
        <v>5296.91</v>
      </c>
      <c r="Q231" s="18">
        <v>1979.11</v>
      </c>
      <c r="R231" s="18">
        <v>5049.88</v>
      </c>
      <c r="S231" s="18">
        <v>2404.29</v>
      </c>
      <c r="T231" s="18">
        <v>4273.76</v>
      </c>
      <c r="U231" s="18">
        <v>1103.94</v>
      </c>
      <c r="V231" s="21">
        <v>1335.13</v>
      </c>
      <c r="W231" s="21">
        <v>382.03</v>
      </c>
      <c r="X231" s="21">
        <v>974.62</v>
      </c>
      <c r="Y231" s="21">
        <v>1525.09</v>
      </c>
      <c r="Z231" s="21">
        <v>637.79</v>
      </c>
      <c r="AA231" s="24">
        <v>3929.55</v>
      </c>
      <c r="AB231" s="24">
        <v>1136.08</v>
      </c>
      <c r="AC231" s="24">
        <v>1729.54</v>
      </c>
      <c r="AD231" s="24">
        <v>1985.89</v>
      </c>
      <c r="AE231" s="24">
        <v>2212.16</v>
      </c>
      <c r="AF231" s="27">
        <v>4393.96</v>
      </c>
    </row>
    <row r="232" spans="1:32" x14ac:dyDescent="0.3">
      <c r="A232" s="6">
        <v>43553</v>
      </c>
      <c r="B232" s="8">
        <v>3375.8</v>
      </c>
      <c r="C232" s="8">
        <v>2825.11</v>
      </c>
      <c r="D232" s="8">
        <v>2635</v>
      </c>
      <c r="E232" s="8">
        <v>3026.6</v>
      </c>
      <c r="F232" s="8">
        <v>2824.98</v>
      </c>
      <c r="G232" s="12">
        <v>6660.91</v>
      </c>
      <c r="H232" s="12">
        <v>12920.15</v>
      </c>
      <c r="I232" s="12">
        <v>2252.39</v>
      </c>
      <c r="J232" s="12">
        <v>2507.86</v>
      </c>
      <c r="K232" s="12">
        <v>7679.08</v>
      </c>
      <c r="L232" s="15">
        <v>2220.11</v>
      </c>
      <c r="M232" s="15">
        <v>2547.8200000000002</v>
      </c>
      <c r="N232" s="15">
        <v>4619.8900000000003</v>
      </c>
      <c r="O232" s="15">
        <v>3803.15</v>
      </c>
      <c r="P232" s="15">
        <v>5954.63</v>
      </c>
      <c r="Q232" s="18">
        <v>2255.46</v>
      </c>
      <c r="R232" s="18">
        <v>5622.43</v>
      </c>
      <c r="S232" s="18">
        <v>2524.4299999999998</v>
      </c>
      <c r="T232" s="18">
        <v>4593.72</v>
      </c>
      <c r="U232" s="18">
        <v>1223.0899999999999</v>
      </c>
      <c r="V232" s="21">
        <v>1279.83</v>
      </c>
      <c r="W232" s="21">
        <v>350.96</v>
      </c>
      <c r="X232" s="21">
        <v>958.84</v>
      </c>
      <c r="Y232" s="21">
        <v>1472.79</v>
      </c>
      <c r="Z232" s="21">
        <v>599.08000000000004</v>
      </c>
      <c r="AA232" s="24">
        <v>4082.6</v>
      </c>
      <c r="AB232" s="24">
        <v>1242.6300000000001</v>
      </c>
      <c r="AC232" s="24">
        <v>1777.41</v>
      </c>
      <c r="AD232" s="24">
        <v>2087.3000000000002</v>
      </c>
      <c r="AE232" s="24">
        <v>2349.81</v>
      </c>
      <c r="AF232" s="27">
        <v>4906.01</v>
      </c>
    </row>
    <row r="233" spans="1:32" x14ac:dyDescent="0.3">
      <c r="A233" s="6">
        <v>43585</v>
      </c>
      <c r="B233" s="8">
        <v>3572.33</v>
      </c>
      <c r="C233" s="8">
        <v>2785.67</v>
      </c>
      <c r="D233" s="8">
        <v>2493.94</v>
      </c>
      <c r="E233" s="8">
        <v>2833.53</v>
      </c>
      <c r="F233" s="8">
        <v>2668.27</v>
      </c>
      <c r="G233" s="12">
        <v>7011.87</v>
      </c>
      <c r="H233" s="12">
        <v>13740.6</v>
      </c>
      <c r="I233" s="12">
        <v>2124.81</v>
      </c>
      <c r="J233" s="12">
        <v>2339.9</v>
      </c>
      <c r="K233" s="12">
        <v>7532.61</v>
      </c>
      <c r="L233" s="15">
        <v>2146.88</v>
      </c>
      <c r="M233" s="15">
        <v>2572.61</v>
      </c>
      <c r="N233" s="15">
        <v>4436.7</v>
      </c>
      <c r="O233" s="15">
        <v>3745.64</v>
      </c>
      <c r="P233" s="15">
        <v>5876.63</v>
      </c>
      <c r="Q233" s="18">
        <v>2138.38</v>
      </c>
      <c r="R233" s="18">
        <v>5462.82</v>
      </c>
      <c r="S233" s="18">
        <v>2398.29</v>
      </c>
      <c r="T233" s="18">
        <v>4360.2700000000004</v>
      </c>
      <c r="U233" s="18">
        <v>1133.5999999999999</v>
      </c>
      <c r="V233" s="21">
        <v>1291.9100000000001</v>
      </c>
      <c r="W233" s="21">
        <v>363.01</v>
      </c>
      <c r="X233" s="21">
        <v>940.86</v>
      </c>
      <c r="Y233" s="21">
        <v>1388.54</v>
      </c>
      <c r="Z233" s="21">
        <v>593.05999999999995</v>
      </c>
      <c r="AA233" s="24">
        <v>4161.54</v>
      </c>
      <c r="AB233" s="24">
        <v>1184.1500000000001</v>
      </c>
      <c r="AC233" s="24">
        <v>1851.36</v>
      </c>
      <c r="AD233" s="24">
        <v>2081.85</v>
      </c>
      <c r="AE233" s="24">
        <v>2237.44</v>
      </c>
      <c r="AF233" s="27">
        <v>4604</v>
      </c>
    </row>
    <row r="234" spans="1:32" x14ac:dyDescent="0.3">
      <c r="A234" s="6">
        <v>43616</v>
      </c>
      <c r="B234" s="8">
        <v>3510.66</v>
      </c>
      <c r="C234" s="8">
        <v>2530.09</v>
      </c>
      <c r="D234" s="8">
        <v>2305.79</v>
      </c>
      <c r="E234" s="8">
        <v>2897.68</v>
      </c>
      <c r="F234" s="8">
        <v>2445.0300000000002</v>
      </c>
      <c r="G234" s="12">
        <v>6569.14</v>
      </c>
      <c r="H234" s="12">
        <v>13143.78</v>
      </c>
      <c r="I234" s="12">
        <v>1980.05</v>
      </c>
      <c r="J234" s="12">
        <v>2165.61</v>
      </c>
      <c r="K234" s="12">
        <v>6960.94</v>
      </c>
      <c r="L234" s="15">
        <v>2047.91</v>
      </c>
      <c r="M234" s="15">
        <v>2392.98</v>
      </c>
      <c r="N234" s="15">
        <v>4105.9799999999996</v>
      </c>
      <c r="O234" s="15">
        <v>3417.1</v>
      </c>
      <c r="P234" s="15">
        <v>5535.09</v>
      </c>
      <c r="Q234" s="18">
        <v>2003.19</v>
      </c>
      <c r="R234" s="18">
        <v>5241.91</v>
      </c>
      <c r="S234" s="18">
        <v>2192.27</v>
      </c>
      <c r="T234" s="18">
        <v>4106</v>
      </c>
      <c r="U234" s="18">
        <v>1115.8399999999999</v>
      </c>
      <c r="V234" s="21">
        <v>1374.49</v>
      </c>
      <c r="W234" s="21">
        <v>383.6</v>
      </c>
      <c r="X234" s="21">
        <v>993.72</v>
      </c>
      <c r="Y234" s="21">
        <v>1393.5</v>
      </c>
      <c r="Z234" s="21">
        <v>587</v>
      </c>
      <c r="AA234" s="24">
        <v>3725.34</v>
      </c>
      <c r="AB234" s="24">
        <v>1117.1300000000001</v>
      </c>
      <c r="AC234" s="24">
        <v>1701.49</v>
      </c>
      <c r="AD234" s="24">
        <v>1934.22</v>
      </c>
      <c r="AE234" s="24">
        <v>2040.43</v>
      </c>
      <c r="AF234" s="27">
        <v>4385.24</v>
      </c>
    </row>
    <row r="235" spans="1:32" x14ac:dyDescent="0.3">
      <c r="A235" s="6">
        <v>43644</v>
      </c>
      <c r="B235" s="8">
        <v>3228.72</v>
      </c>
      <c r="C235" s="8">
        <v>2516.67</v>
      </c>
      <c r="D235" s="8">
        <v>2288.0700000000002</v>
      </c>
      <c r="E235" s="8">
        <v>2954.2</v>
      </c>
      <c r="F235" s="8">
        <v>2523.65</v>
      </c>
      <c r="G235" s="12">
        <v>6829.93</v>
      </c>
      <c r="H235" s="12">
        <v>14488.58</v>
      </c>
      <c r="I235" s="12">
        <v>1958.6</v>
      </c>
      <c r="J235" s="12">
        <v>2154.0500000000002</v>
      </c>
      <c r="K235" s="12">
        <v>7089.43</v>
      </c>
      <c r="L235" s="15">
        <v>2091.6999999999998</v>
      </c>
      <c r="M235" s="15">
        <v>2452.44</v>
      </c>
      <c r="N235" s="15">
        <v>4143.07</v>
      </c>
      <c r="O235" s="15">
        <v>3489.72</v>
      </c>
      <c r="P235" s="15">
        <v>5990.27</v>
      </c>
      <c r="Q235" s="18">
        <v>2005.26</v>
      </c>
      <c r="R235" s="18">
        <v>5416.34</v>
      </c>
      <c r="S235" s="18">
        <v>2222.9899999999998</v>
      </c>
      <c r="T235" s="18">
        <v>4049.88</v>
      </c>
      <c r="U235" s="18">
        <v>1115.1500000000001</v>
      </c>
      <c r="V235" s="21">
        <v>1454.06</v>
      </c>
      <c r="W235" s="21">
        <v>383.76</v>
      </c>
      <c r="X235" s="21">
        <v>1033.53</v>
      </c>
      <c r="Y235" s="21">
        <v>1363.86</v>
      </c>
      <c r="Z235" s="21">
        <v>594.49</v>
      </c>
      <c r="AA235" s="24">
        <v>3757.54</v>
      </c>
      <c r="AB235" s="24">
        <v>1139.2</v>
      </c>
      <c r="AC235" s="24">
        <v>1719.01</v>
      </c>
      <c r="AD235" s="24">
        <v>1928.66</v>
      </c>
      <c r="AE235" s="24">
        <v>2208.27</v>
      </c>
      <c r="AF235" s="27">
        <v>4548.28</v>
      </c>
    </row>
    <row r="236" spans="1:32" x14ac:dyDescent="0.3">
      <c r="A236" s="6">
        <v>43677</v>
      </c>
      <c r="B236" s="8">
        <v>3464.63</v>
      </c>
      <c r="C236" s="8">
        <v>2513.23</v>
      </c>
      <c r="D236" s="8">
        <v>2165.69</v>
      </c>
      <c r="E236" s="8">
        <v>2787.45</v>
      </c>
      <c r="F236" s="8">
        <v>2700.24</v>
      </c>
      <c r="G236" s="12">
        <v>6893.82</v>
      </c>
      <c r="H236" s="12">
        <v>14092.97</v>
      </c>
      <c r="I236" s="12">
        <v>1886.49</v>
      </c>
      <c r="J236" s="12">
        <v>2095.71</v>
      </c>
      <c r="K236" s="12">
        <v>7079.39</v>
      </c>
      <c r="L236" s="15">
        <v>2040.78</v>
      </c>
      <c r="M236" s="15">
        <v>2422.9499999999998</v>
      </c>
      <c r="N236" s="15">
        <v>4080.89</v>
      </c>
      <c r="O236" s="15">
        <v>3339.38</v>
      </c>
      <c r="P236" s="15">
        <v>6053.48</v>
      </c>
      <c r="Q236" s="18">
        <v>1940.71</v>
      </c>
      <c r="R236" s="18">
        <v>5216.3</v>
      </c>
      <c r="S236" s="18">
        <v>2165.58</v>
      </c>
      <c r="T236" s="18">
        <v>4075.8</v>
      </c>
      <c r="U236" s="18">
        <v>1170.8900000000001</v>
      </c>
      <c r="V236" s="21">
        <v>1355.21</v>
      </c>
      <c r="W236" s="21">
        <v>385.74</v>
      </c>
      <c r="X236" s="21">
        <v>1010.07</v>
      </c>
      <c r="Y236" s="21">
        <v>1311.58</v>
      </c>
      <c r="Z236" s="21">
        <v>562.80999999999995</v>
      </c>
      <c r="AA236" s="24">
        <v>3718.74</v>
      </c>
      <c r="AB236" s="24">
        <v>1134.6500000000001</v>
      </c>
      <c r="AC236" s="24">
        <v>1686.75</v>
      </c>
      <c r="AD236" s="24">
        <v>1837.21</v>
      </c>
      <c r="AE236" s="24">
        <v>2048.38</v>
      </c>
      <c r="AF236" s="27">
        <v>4577.29</v>
      </c>
    </row>
    <row r="237" spans="1:32" x14ac:dyDescent="0.3">
      <c r="A237" s="6">
        <v>43707</v>
      </c>
      <c r="B237" s="8">
        <v>3493.22</v>
      </c>
      <c r="C237" s="8">
        <v>2438.7399999999998</v>
      </c>
      <c r="D237" s="8">
        <v>2041.89</v>
      </c>
      <c r="E237" s="8">
        <v>2847.02</v>
      </c>
      <c r="F237" s="8">
        <v>2818.41</v>
      </c>
      <c r="G237" s="12">
        <v>6772.97</v>
      </c>
      <c r="H237" s="12">
        <v>15360.39</v>
      </c>
      <c r="I237" s="12">
        <v>1863.33</v>
      </c>
      <c r="J237" s="12">
        <v>2062.5100000000002</v>
      </c>
      <c r="K237" s="12">
        <v>7549.85</v>
      </c>
      <c r="L237" s="15">
        <v>1991.73</v>
      </c>
      <c r="M237" s="15">
        <v>2343.7600000000002</v>
      </c>
      <c r="N237" s="15">
        <v>3806.76</v>
      </c>
      <c r="O237" s="15">
        <v>3291.27</v>
      </c>
      <c r="P237" s="15">
        <v>6171.75</v>
      </c>
      <c r="Q237" s="18">
        <v>1918.32</v>
      </c>
      <c r="R237" s="18">
        <v>5033.38</v>
      </c>
      <c r="S237" s="18">
        <v>2042.33</v>
      </c>
      <c r="T237" s="18">
        <v>4018.68</v>
      </c>
      <c r="U237" s="18">
        <v>1224.27</v>
      </c>
      <c r="V237" s="21">
        <v>1383.91</v>
      </c>
      <c r="W237" s="21">
        <v>395.38</v>
      </c>
      <c r="X237" s="21">
        <v>1003.79</v>
      </c>
      <c r="Y237" s="21">
        <v>1269.3499999999999</v>
      </c>
      <c r="Z237" s="21">
        <v>557.25</v>
      </c>
      <c r="AA237" s="24">
        <v>3660.34</v>
      </c>
      <c r="AB237" s="24">
        <v>1082.17</v>
      </c>
      <c r="AC237" s="24">
        <v>1600.05</v>
      </c>
      <c r="AD237" s="24">
        <v>1748.74</v>
      </c>
      <c r="AE237" s="24">
        <v>1961.06</v>
      </c>
      <c r="AF237" s="27">
        <v>4713.91</v>
      </c>
    </row>
    <row r="238" spans="1:32" x14ac:dyDescent="0.3">
      <c r="A238" s="6">
        <v>43738</v>
      </c>
      <c r="B238" s="8">
        <v>3195.23</v>
      </c>
      <c r="C238" s="8">
        <v>2483.3000000000002</v>
      </c>
      <c r="D238" s="8">
        <v>2034.98</v>
      </c>
      <c r="E238" s="8">
        <v>2747.23</v>
      </c>
      <c r="F238" s="8">
        <v>3033.34</v>
      </c>
      <c r="G238" s="12">
        <v>6787.89</v>
      </c>
      <c r="H238" s="12">
        <v>15014.9</v>
      </c>
      <c r="I238" s="12">
        <v>1876.88</v>
      </c>
      <c r="J238" s="12">
        <v>2064.2800000000002</v>
      </c>
      <c r="K238" s="12">
        <v>7540.34</v>
      </c>
      <c r="L238" s="15">
        <v>1969.68</v>
      </c>
      <c r="M238" s="15">
        <v>2327.08</v>
      </c>
      <c r="N238" s="15">
        <v>3855.76</v>
      </c>
      <c r="O238" s="15">
        <v>3251.8</v>
      </c>
      <c r="P238" s="15">
        <v>6085.77</v>
      </c>
      <c r="Q238" s="18">
        <v>1923.19</v>
      </c>
      <c r="R238" s="18">
        <v>5176.74</v>
      </c>
      <c r="S238" s="18">
        <v>2052.31</v>
      </c>
      <c r="T238" s="18">
        <v>4075.77</v>
      </c>
      <c r="U238" s="18">
        <v>1139.3800000000001</v>
      </c>
      <c r="V238" s="21">
        <v>1430.04</v>
      </c>
      <c r="W238" s="21">
        <v>412.22</v>
      </c>
      <c r="X238" s="21">
        <v>1064.9000000000001</v>
      </c>
      <c r="Y238" s="21">
        <v>1300.96</v>
      </c>
      <c r="Z238" s="21">
        <v>574.61</v>
      </c>
      <c r="AA238" s="24">
        <v>3601.2</v>
      </c>
      <c r="AB238" s="24">
        <v>1114.3599999999999</v>
      </c>
      <c r="AC238" s="24">
        <v>1587.94</v>
      </c>
      <c r="AD238" s="24">
        <v>1794.27</v>
      </c>
      <c r="AE238" s="24">
        <v>1937.58</v>
      </c>
      <c r="AF238" s="27">
        <v>4741.17</v>
      </c>
    </row>
    <row r="239" spans="1:32" x14ac:dyDescent="0.3">
      <c r="A239" s="6">
        <v>43769</v>
      </c>
      <c r="B239" s="8">
        <v>3597.76</v>
      </c>
      <c r="C239" s="8">
        <v>2460.13</v>
      </c>
      <c r="D239" s="8">
        <v>1986.79</v>
      </c>
      <c r="E239" s="8">
        <v>2611.7600000000002</v>
      </c>
      <c r="F239" s="8">
        <v>3038.78</v>
      </c>
      <c r="G239" s="12">
        <v>7113.97</v>
      </c>
      <c r="H239" s="12">
        <v>15263.92</v>
      </c>
      <c r="I239" s="12">
        <v>1844.81</v>
      </c>
      <c r="J239" s="12">
        <v>2113.16</v>
      </c>
      <c r="K239" s="12">
        <v>7892.19</v>
      </c>
      <c r="L239" s="15">
        <v>1967.87</v>
      </c>
      <c r="M239" s="15">
        <v>2303.4</v>
      </c>
      <c r="N239" s="15">
        <v>3933.33</v>
      </c>
      <c r="O239" s="15">
        <v>3224.33</v>
      </c>
      <c r="P239" s="15">
        <v>5969.28</v>
      </c>
      <c r="Q239" s="18">
        <v>1940.17</v>
      </c>
      <c r="R239" s="18">
        <v>5248.14</v>
      </c>
      <c r="S239" s="18">
        <v>2013.91</v>
      </c>
      <c r="T239" s="18">
        <v>3967.64</v>
      </c>
      <c r="U239" s="18">
        <v>1084.83</v>
      </c>
      <c r="V239" s="21">
        <v>1330.08</v>
      </c>
      <c r="W239" s="21">
        <v>424.89</v>
      </c>
      <c r="X239" s="21">
        <v>1042.47</v>
      </c>
      <c r="Y239" s="21">
        <v>1359.67</v>
      </c>
      <c r="Z239" s="21">
        <v>574.39</v>
      </c>
      <c r="AA239" s="24">
        <v>3548.8</v>
      </c>
      <c r="AB239" s="24">
        <v>1091.1300000000001</v>
      </c>
      <c r="AC239" s="24">
        <v>1543.4</v>
      </c>
      <c r="AD239" s="24">
        <v>1810.96</v>
      </c>
      <c r="AE239" s="24">
        <v>1934.74</v>
      </c>
      <c r="AF239" s="27">
        <v>4856.8999999999996</v>
      </c>
    </row>
    <row r="240" spans="1:32" x14ac:dyDescent="0.3">
      <c r="A240" s="6">
        <v>43798</v>
      </c>
      <c r="B240" s="8">
        <v>3253.34</v>
      </c>
      <c r="C240" s="8">
        <v>2454.38</v>
      </c>
      <c r="D240" s="8">
        <v>2032.18</v>
      </c>
      <c r="E240" s="8">
        <v>2636.07</v>
      </c>
      <c r="F240" s="8">
        <v>3148.15</v>
      </c>
      <c r="G240" s="12">
        <v>7023.78</v>
      </c>
      <c r="H240" s="12">
        <v>14871.42</v>
      </c>
      <c r="I240" s="12">
        <v>1761.11</v>
      </c>
      <c r="J240" s="12">
        <v>2080.0100000000002</v>
      </c>
      <c r="K240" s="12">
        <v>7683.33</v>
      </c>
      <c r="L240" s="15">
        <v>1928.29</v>
      </c>
      <c r="M240" s="15">
        <v>2241.66</v>
      </c>
      <c r="N240" s="15">
        <v>3886.57</v>
      </c>
      <c r="O240" s="15">
        <v>3093.01</v>
      </c>
      <c r="P240" s="15">
        <v>5702.19</v>
      </c>
      <c r="Q240" s="18">
        <v>1924.89</v>
      </c>
      <c r="R240" s="18">
        <v>5524.21</v>
      </c>
      <c r="S240" s="18">
        <v>1985.17</v>
      </c>
      <c r="T240" s="18">
        <v>4031.61</v>
      </c>
      <c r="U240" s="18">
        <v>1065.99</v>
      </c>
      <c r="V240" s="21">
        <v>1316.86</v>
      </c>
      <c r="W240" s="21">
        <v>452.28</v>
      </c>
      <c r="X240" s="21">
        <v>1039.8900000000001</v>
      </c>
      <c r="Y240" s="21">
        <v>1309.26</v>
      </c>
      <c r="Z240" s="21">
        <v>478.46</v>
      </c>
      <c r="AA240" s="24">
        <v>3614.22</v>
      </c>
      <c r="AB240" s="24">
        <v>1077.04</v>
      </c>
      <c r="AC240" s="24">
        <v>1523.13</v>
      </c>
      <c r="AD240" s="24">
        <v>1801.8</v>
      </c>
      <c r="AE240" s="24">
        <v>1870.09</v>
      </c>
      <c r="AF240" s="27">
        <v>4568.4799999999996</v>
      </c>
    </row>
    <row r="241" spans="1:32" x14ac:dyDescent="0.3">
      <c r="A241" s="6">
        <v>43830</v>
      </c>
      <c r="B241" s="8">
        <v>3308.1</v>
      </c>
      <c r="C241" s="8">
        <v>2703.51</v>
      </c>
      <c r="D241" s="8">
        <v>2132.8000000000002</v>
      </c>
      <c r="E241" s="8">
        <v>3037.97</v>
      </c>
      <c r="F241" s="8">
        <v>3479.98</v>
      </c>
      <c r="G241" s="12">
        <v>7779.44</v>
      </c>
      <c r="H241" s="12">
        <v>15555.66</v>
      </c>
      <c r="I241" s="12">
        <v>1919.51</v>
      </c>
      <c r="J241" s="12">
        <v>2251.0500000000002</v>
      </c>
      <c r="K241" s="12">
        <v>7993.15</v>
      </c>
      <c r="L241" s="15">
        <v>1981.16</v>
      </c>
      <c r="M241" s="15">
        <v>2381.5100000000002</v>
      </c>
      <c r="N241" s="15">
        <v>4292.3100000000004</v>
      </c>
      <c r="O241" s="15">
        <v>3240.93</v>
      </c>
      <c r="P241" s="15">
        <v>6171.58</v>
      </c>
      <c r="Q241" s="18">
        <v>2120.65</v>
      </c>
      <c r="R241" s="18">
        <v>6318.43</v>
      </c>
      <c r="S241" s="18">
        <v>2089.11</v>
      </c>
      <c r="T241" s="18">
        <v>4354.43</v>
      </c>
      <c r="U241" s="18">
        <v>1126.3900000000001</v>
      </c>
      <c r="V241" s="21">
        <v>1226.68</v>
      </c>
      <c r="W241" s="21">
        <v>347.7</v>
      </c>
      <c r="X241" s="21">
        <v>1045.95</v>
      </c>
      <c r="Y241" s="21">
        <v>1161.8</v>
      </c>
      <c r="Z241" s="21">
        <v>472.09</v>
      </c>
      <c r="AA241" s="24">
        <v>3913.76</v>
      </c>
      <c r="AB241" s="24">
        <v>1172.5899999999999</v>
      </c>
      <c r="AC241" s="24">
        <v>1611.73</v>
      </c>
      <c r="AD241" s="24">
        <v>1892.63</v>
      </c>
      <c r="AE241" s="24">
        <v>1929.24</v>
      </c>
      <c r="AF241" s="27">
        <v>4849.08</v>
      </c>
    </row>
    <row r="242" spans="1:32" x14ac:dyDescent="0.3">
      <c r="A242" s="6"/>
      <c r="B242" s="8"/>
      <c r="C242" s="8"/>
      <c r="D242" s="8"/>
      <c r="E242" s="8"/>
      <c r="F242" s="8"/>
      <c r="G242" s="12"/>
      <c r="H242" s="12"/>
      <c r="I242" s="12"/>
      <c r="J242" s="12"/>
      <c r="K242" s="12"/>
      <c r="L242" s="15"/>
      <c r="M242" s="15"/>
      <c r="N242" s="15"/>
      <c r="O242" s="15"/>
      <c r="P242" s="15"/>
      <c r="Q242" s="18"/>
      <c r="R242" s="18"/>
      <c r="S242" s="18"/>
      <c r="T242" s="18"/>
      <c r="U242" s="18"/>
      <c r="V242" s="21"/>
      <c r="W242" s="21"/>
      <c r="X242" s="21"/>
      <c r="Y242" s="21"/>
      <c r="Z242" s="21"/>
      <c r="AA242" s="24"/>
      <c r="AB242" s="24"/>
      <c r="AC242" s="24"/>
      <c r="AD242" s="24"/>
      <c r="AE242" s="24"/>
      <c r="AF242" s="27"/>
    </row>
    <row r="243" spans="1:32" x14ac:dyDescent="0.3">
      <c r="A243" s="9" t="s">
        <v>6</v>
      </c>
      <c r="B243" s="7"/>
      <c r="C243" s="7"/>
      <c r="D243" s="7"/>
      <c r="E243" s="7"/>
      <c r="F243" s="7"/>
      <c r="G243" s="11"/>
      <c r="H243" s="11"/>
      <c r="I243" s="11"/>
      <c r="J243" s="11"/>
      <c r="K243" s="11"/>
      <c r="L243" s="14"/>
      <c r="M243" s="14"/>
      <c r="N243" s="14"/>
      <c r="O243" s="14"/>
      <c r="P243" s="14"/>
      <c r="Q243" s="17"/>
      <c r="R243" s="17"/>
      <c r="S243" s="17"/>
      <c r="T243" s="17"/>
      <c r="U243" s="17"/>
      <c r="V243" s="20"/>
      <c r="W243" s="20"/>
      <c r="X243" s="20"/>
      <c r="Y243" s="20"/>
      <c r="Z243" s="20"/>
      <c r="AA243" s="23"/>
      <c r="AB243" s="23"/>
      <c r="AC243" s="23"/>
      <c r="AD243" s="23"/>
      <c r="AE243" s="23"/>
      <c r="AF243" s="26"/>
    </row>
    <row r="244" spans="1:32" x14ac:dyDescent="0.3">
      <c r="A244" s="6"/>
      <c r="B244" s="7"/>
      <c r="C244" s="7"/>
      <c r="D244" s="7"/>
      <c r="E244" s="7"/>
      <c r="F244" s="7"/>
      <c r="G244" s="11"/>
      <c r="H244" s="11"/>
      <c r="I244" s="11"/>
      <c r="J244" s="11"/>
      <c r="K244" s="11"/>
      <c r="L244" s="14"/>
      <c r="M244" s="14"/>
      <c r="N244" s="14"/>
      <c r="O244" s="14"/>
      <c r="P244" s="14"/>
      <c r="Q244" s="17"/>
      <c r="R244" s="17"/>
      <c r="S244" s="17"/>
      <c r="T244" s="17"/>
      <c r="U244" s="17"/>
      <c r="V244" s="20"/>
      <c r="W244" s="20"/>
      <c r="X244" s="20"/>
      <c r="Y244" s="20"/>
      <c r="Z244" s="20"/>
      <c r="AA244" s="23"/>
      <c r="AB244" s="23"/>
      <c r="AC244" s="23"/>
      <c r="AD244" s="23"/>
      <c r="AE244" s="23"/>
      <c r="AF244" s="26"/>
    </row>
    <row r="245" spans="1:32" x14ac:dyDescent="0.3">
      <c r="A245" s="6"/>
      <c r="B245" s="7"/>
      <c r="C245" s="7"/>
      <c r="D245" s="7"/>
      <c r="E245" s="7"/>
      <c r="F245" s="7"/>
      <c r="G245" s="11"/>
      <c r="H245" s="11"/>
      <c r="I245" s="11"/>
      <c r="J245" s="11"/>
      <c r="K245" s="11"/>
      <c r="L245" s="14"/>
      <c r="M245" s="14"/>
      <c r="N245" s="14"/>
      <c r="O245" s="14"/>
      <c r="P245" s="14"/>
      <c r="Q245" s="17"/>
      <c r="R245" s="17"/>
      <c r="S245" s="17"/>
      <c r="T245" s="17"/>
      <c r="U245" s="17"/>
      <c r="V245" s="20"/>
      <c r="W245" s="20"/>
      <c r="X245" s="20"/>
      <c r="Y245" s="20"/>
      <c r="Z245" s="20"/>
      <c r="AA245" s="23"/>
      <c r="AB245" s="23"/>
      <c r="AC245" s="23"/>
      <c r="AD245" s="23"/>
      <c r="AE245" s="23"/>
      <c r="AF245" s="26"/>
    </row>
    <row r="246" spans="1:32" x14ac:dyDescent="0.3">
      <c r="A246" s="6"/>
      <c r="B246" s="7"/>
      <c r="C246" s="7"/>
      <c r="D246" s="7"/>
      <c r="E246" s="7"/>
      <c r="F246" s="7"/>
      <c r="G246" s="11"/>
      <c r="H246" s="11"/>
      <c r="I246" s="11"/>
      <c r="J246" s="11"/>
      <c r="K246" s="11"/>
      <c r="L246" s="14"/>
      <c r="M246" s="14"/>
      <c r="N246" s="14"/>
      <c r="O246" s="14"/>
      <c r="P246" s="14"/>
      <c r="Q246" s="17"/>
      <c r="R246" s="17"/>
      <c r="S246" s="17"/>
      <c r="T246" s="17"/>
      <c r="U246" s="17"/>
      <c r="V246" s="20"/>
      <c r="W246" s="20"/>
      <c r="X246" s="20"/>
      <c r="Y246" s="20"/>
      <c r="Z246" s="20"/>
      <c r="AA246" s="23"/>
      <c r="AB246" s="23"/>
      <c r="AC246" s="23"/>
      <c r="AD246" s="23"/>
      <c r="AE246" s="23"/>
      <c r="AF246" s="26"/>
    </row>
    <row r="247" spans="1:32" x14ac:dyDescent="0.3">
      <c r="A247" s="6"/>
      <c r="B247" s="7"/>
      <c r="C247" s="7"/>
      <c r="D247" s="7"/>
      <c r="E247" s="7"/>
      <c r="F247" s="7"/>
      <c r="G247" s="11"/>
      <c r="H247" s="11"/>
      <c r="I247" s="11"/>
      <c r="J247" s="11"/>
      <c r="K247" s="11"/>
      <c r="L247" s="14"/>
      <c r="M247" s="14"/>
      <c r="N247" s="14"/>
      <c r="O247" s="14"/>
      <c r="P247" s="14"/>
      <c r="Q247" s="17"/>
      <c r="R247" s="17"/>
      <c r="S247" s="17"/>
      <c r="T247" s="17"/>
      <c r="U247" s="17"/>
      <c r="V247" s="20"/>
      <c r="W247" s="20"/>
      <c r="X247" s="20"/>
      <c r="Y247" s="20"/>
      <c r="Z247" s="20"/>
      <c r="AA247" s="23"/>
      <c r="AB247" s="23"/>
      <c r="AC247" s="23"/>
      <c r="AD247" s="23"/>
      <c r="AE247" s="23"/>
      <c r="AF247" s="26"/>
    </row>
    <row r="248" spans="1:32" x14ac:dyDescent="0.3">
      <c r="A248" s="6"/>
      <c r="B248" s="7"/>
      <c r="C248" s="7"/>
      <c r="D248" s="7"/>
      <c r="E248" s="7"/>
      <c r="F248" s="7"/>
      <c r="G248" s="11"/>
      <c r="H248" s="11"/>
      <c r="I248" s="11"/>
      <c r="J248" s="11"/>
      <c r="K248" s="11"/>
      <c r="L248" s="14"/>
      <c r="M248" s="14"/>
      <c r="N248" s="14"/>
      <c r="O248" s="14"/>
      <c r="P248" s="14"/>
      <c r="Q248" s="17"/>
      <c r="R248" s="17"/>
      <c r="S248" s="17"/>
      <c r="T248" s="17"/>
      <c r="U248" s="17"/>
      <c r="V248" s="20"/>
      <c r="W248" s="20"/>
      <c r="X248" s="20"/>
      <c r="Y248" s="20"/>
      <c r="Z248" s="20"/>
      <c r="AA248" s="23"/>
      <c r="AB248" s="23"/>
      <c r="AC248" s="23"/>
      <c r="AD248" s="23"/>
      <c r="AE248" s="23"/>
      <c r="AF248" s="26"/>
    </row>
    <row r="249" spans="1:32" x14ac:dyDescent="0.3">
      <c r="A249" s="6"/>
      <c r="B249" s="7"/>
      <c r="C249" s="7"/>
      <c r="D249" s="7"/>
      <c r="E249" s="7"/>
      <c r="F249" s="7"/>
      <c r="G249" s="11"/>
      <c r="H249" s="11"/>
      <c r="I249" s="11"/>
      <c r="J249" s="11"/>
      <c r="K249" s="11"/>
      <c r="L249" s="14"/>
      <c r="M249" s="14"/>
      <c r="N249" s="14"/>
      <c r="O249" s="14"/>
      <c r="P249" s="14"/>
      <c r="Q249" s="17"/>
      <c r="R249" s="17"/>
      <c r="S249" s="17"/>
      <c r="T249" s="17"/>
      <c r="U249" s="17"/>
      <c r="V249" s="20"/>
      <c r="W249" s="20"/>
      <c r="X249" s="20"/>
      <c r="Y249" s="20"/>
      <c r="Z249" s="20"/>
      <c r="AA249" s="23"/>
      <c r="AB249" s="23"/>
      <c r="AC249" s="23"/>
      <c r="AD249" s="23"/>
      <c r="AE249" s="23"/>
      <c r="AF249" s="26"/>
    </row>
    <row r="250" spans="1:32" x14ac:dyDescent="0.3">
      <c r="A250" s="6"/>
      <c r="B250" s="7"/>
      <c r="C250" s="7"/>
      <c r="D250" s="7"/>
      <c r="E250" s="7"/>
      <c r="F250" s="7"/>
      <c r="G250" s="11"/>
      <c r="H250" s="11"/>
      <c r="I250" s="11"/>
      <c r="J250" s="11"/>
      <c r="K250" s="11"/>
      <c r="L250" s="14"/>
      <c r="M250" s="14"/>
      <c r="N250" s="14"/>
      <c r="O250" s="14"/>
      <c r="P250" s="14"/>
      <c r="Q250" s="17"/>
      <c r="R250" s="17"/>
      <c r="S250" s="17"/>
      <c r="T250" s="17"/>
      <c r="U250" s="17"/>
      <c r="V250" s="20"/>
      <c r="W250" s="20"/>
      <c r="X250" s="20"/>
      <c r="Y250" s="20"/>
      <c r="Z250" s="20"/>
      <c r="AA250" s="23"/>
      <c r="AB250" s="23"/>
      <c r="AC250" s="23"/>
      <c r="AD250" s="23"/>
      <c r="AE250" s="23"/>
      <c r="AF250" s="26"/>
    </row>
    <row r="251" spans="1:32" x14ac:dyDescent="0.3">
      <c r="A251" s="6"/>
      <c r="B251" s="7"/>
      <c r="C251" s="7"/>
      <c r="D251" s="7"/>
      <c r="E251" s="7"/>
      <c r="F251" s="7"/>
      <c r="G251" s="11"/>
      <c r="H251" s="11"/>
      <c r="I251" s="11"/>
      <c r="J251" s="11"/>
      <c r="K251" s="11"/>
      <c r="L251" s="14"/>
      <c r="M251" s="14"/>
      <c r="N251" s="14"/>
      <c r="O251" s="14"/>
      <c r="P251" s="14"/>
      <c r="Q251" s="17"/>
      <c r="R251" s="17"/>
      <c r="S251" s="17"/>
      <c r="T251" s="17"/>
      <c r="U251" s="17"/>
      <c r="V251" s="20"/>
      <c r="W251" s="20"/>
      <c r="X251" s="20"/>
      <c r="Y251" s="20"/>
      <c r="Z251" s="20"/>
      <c r="AA251" s="23"/>
      <c r="AB251" s="23"/>
      <c r="AC251" s="23"/>
      <c r="AD251" s="23"/>
      <c r="AE251" s="23"/>
      <c r="AF251" s="26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收盘价(元)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</dc:creator>
  <cp:lastModifiedBy>lca</cp:lastModifiedBy>
  <dcterms:created xsi:type="dcterms:W3CDTF">2022-05-25T02:47:27Z</dcterms:created>
  <dcterms:modified xsi:type="dcterms:W3CDTF">2022-05-25T02:55:38Z</dcterms:modified>
</cp:coreProperties>
</file>