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Sheets\"/>
    </mc:Choice>
  </mc:AlternateContent>
  <bookViews>
    <workbookView xWindow="0" yWindow="456" windowWidth="17028" windowHeight="8676" tabRatio="458" activeTab="1" xr2:uid="{7B211A6C-3BB8-426A-B151-DE963CA01C8F}"/>
  </bookViews>
  <sheets>
    <sheet name="Sheet1" sheetId="1" r:id="rId1"/>
    <sheet name="Sheet2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8" i="2"/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12" i="2"/>
  <c r="H227" i="2"/>
  <c r="H228" i="2" s="1"/>
  <c r="B26" i="2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D9" i="2"/>
  <c r="E13" i="2" s="1"/>
  <c r="D10" i="2"/>
  <c r="E14" i="2" s="1"/>
  <c r="D11" i="2"/>
  <c r="E15" i="2" s="1"/>
  <c r="D12" i="2"/>
  <c r="E16" i="2" s="1"/>
  <c r="D13" i="2"/>
  <c r="E17" i="2" s="1"/>
  <c r="D14" i="2"/>
  <c r="E18" i="2" s="1"/>
  <c r="D15" i="2"/>
  <c r="E19" i="2" s="1"/>
  <c r="D16" i="2"/>
  <c r="E20" i="2" s="1"/>
  <c r="D17" i="2"/>
  <c r="E21" i="2" s="1"/>
  <c r="D18" i="2"/>
  <c r="E22" i="2" s="1"/>
  <c r="D19" i="2"/>
  <c r="E23" i="2" s="1"/>
  <c r="D20" i="2"/>
  <c r="E24" i="2" s="1"/>
  <c r="D21" i="2"/>
  <c r="E25" i="2" s="1"/>
  <c r="D22" i="2"/>
  <c r="E26" i="2" s="1"/>
  <c r="D23" i="2"/>
  <c r="E27" i="2" s="1"/>
  <c r="D24" i="2"/>
  <c r="E28" i="2" s="1"/>
  <c r="D25" i="2"/>
  <c r="E29" i="2" s="1"/>
  <c r="D26" i="2"/>
  <c r="E30" i="2" s="1"/>
  <c r="D27" i="2"/>
  <c r="E31" i="2" s="1"/>
  <c r="D28" i="2"/>
  <c r="E32" i="2" s="1"/>
  <c r="D29" i="2"/>
  <c r="E33" i="2" s="1"/>
  <c r="D30" i="2"/>
  <c r="E34" i="2" s="1"/>
  <c r="D31" i="2"/>
  <c r="E35" i="2" s="1"/>
  <c r="D32" i="2"/>
  <c r="E36" i="2" s="1"/>
  <c r="D33" i="2"/>
  <c r="E37" i="2" s="1"/>
  <c r="D34" i="2"/>
  <c r="E38" i="2" s="1"/>
  <c r="D35" i="2"/>
  <c r="E39" i="2" s="1"/>
  <c r="D36" i="2"/>
  <c r="E40" i="2" s="1"/>
  <c r="D37" i="2"/>
  <c r="E41" i="2" s="1"/>
  <c r="D38" i="2"/>
  <c r="E42" i="2" s="1"/>
  <c r="D39" i="2"/>
  <c r="E43" i="2" s="1"/>
  <c r="D40" i="2"/>
  <c r="E44" i="2" s="1"/>
  <c r="D41" i="2"/>
  <c r="E45" i="2" s="1"/>
  <c r="D42" i="2"/>
  <c r="E46" i="2" s="1"/>
  <c r="D43" i="2"/>
  <c r="E47" i="2" s="1"/>
  <c r="D44" i="2"/>
  <c r="E48" i="2" s="1"/>
  <c r="D45" i="2"/>
  <c r="E49" i="2" s="1"/>
  <c r="D46" i="2"/>
  <c r="E50" i="2" s="1"/>
  <c r="D47" i="2"/>
  <c r="E51" i="2" s="1"/>
  <c r="D48" i="2"/>
  <c r="E52" i="2" s="1"/>
  <c r="D49" i="2"/>
  <c r="E53" i="2" s="1"/>
  <c r="D50" i="2"/>
  <c r="E54" i="2" s="1"/>
  <c r="D51" i="2"/>
  <c r="E55" i="2" s="1"/>
  <c r="D52" i="2"/>
  <c r="E56" i="2" s="1"/>
  <c r="D53" i="2"/>
  <c r="E57" i="2" s="1"/>
  <c r="D54" i="2"/>
  <c r="E58" i="2" s="1"/>
  <c r="D55" i="2"/>
  <c r="E59" i="2" s="1"/>
  <c r="D56" i="2"/>
  <c r="E60" i="2" s="1"/>
  <c r="D57" i="2"/>
  <c r="E61" i="2" s="1"/>
  <c r="D58" i="2"/>
  <c r="E62" i="2" s="1"/>
  <c r="D59" i="2"/>
  <c r="E63" i="2" s="1"/>
  <c r="D60" i="2"/>
  <c r="E64" i="2" s="1"/>
  <c r="D61" i="2"/>
  <c r="E65" i="2" s="1"/>
  <c r="D62" i="2"/>
  <c r="E66" i="2" s="1"/>
  <c r="D63" i="2"/>
  <c r="E67" i="2" s="1"/>
  <c r="D64" i="2"/>
  <c r="E68" i="2" s="1"/>
  <c r="D65" i="2"/>
  <c r="E69" i="2" s="1"/>
  <c r="D66" i="2"/>
  <c r="E70" i="2" s="1"/>
  <c r="D67" i="2"/>
  <c r="E71" i="2" s="1"/>
  <c r="D68" i="2"/>
  <c r="E72" i="2" s="1"/>
  <c r="D69" i="2"/>
  <c r="E73" i="2" s="1"/>
  <c r="D70" i="2"/>
  <c r="E74" i="2" s="1"/>
  <c r="D71" i="2"/>
  <c r="E75" i="2" s="1"/>
  <c r="D72" i="2"/>
  <c r="E76" i="2" s="1"/>
  <c r="D73" i="2"/>
  <c r="E77" i="2" s="1"/>
  <c r="D74" i="2"/>
  <c r="E78" i="2" s="1"/>
  <c r="D75" i="2"/>
  <c r="E79" i="2" s="1"/>
  <c r="D76" i="2"/>
  <c r="E80" i="2" s="1"/>
  <c r="D77" i="2"/>
  <c r="E81" i="2" s="1"/>
  <c r="D78" i="2"/>
  <c r="E82" i="2" s="1"/>
  <c r="D79" i="2"/>
  <c r="E83" i="2" s="1"/>
  <c r="D80" i="2"/>
  <c r="E84" i="2" s="1"/>
  <c r="D81" i="2"/>
  <c r="E85" i="2" s="1"/>
  <c r="D82" i="2"/>
  <c r="E86" i="2" s="1"/>
  <c r="D83" i="2"/>
  <c r="E87" i="2" s="1"/>
  <c r="D84" i="2"/>
  <c r="E88" i="2" s="1"/>
  <c r="D85" i="2"/>
  <c r="E89" i="2" s="1"/>
  <c r="D86" i="2"/>
  <c r="E90" i="2" s="1"/>
  <c r="D87" i="2"/>
  <c r="E91" i="2" s="1"/>
  <c r="D88" i="2"/>
  <c r="E92" i="2" s="1"/>
  <c r="D89" i="2"/>
  <c r="E93" i="2" s="1"/>
  <c r="D90" i="2"/>
  <c r="E94" i="2" s="1"/>
  <c r="D91" i="2"/>
  <c r="E95" i="2" s="1"/>
  <c r="D92" i="2"/>
  <c r="E96" i="2" s="1"/>
  <c r="D93" i="2"/>
  <c r="E97" i="2" s="1"/>
  <c r="D94" i="2"/>
  <c r="E98" i="2" s="1"/>
  <c r="D95" i="2"/>
  <c r="E99" i="2" s="1"/>
  <c r="D96" i="2"/>
  <c r="E100" i="2" s="1"/>
  <c r="D97" i="2"/>
  <c r="E101" i="2" s="1"/>
  <c r="D98" i="2"/>
  <c r="E102" i="2" s="1"/>
  <c r="D99" i="2"/>
  <c r="E103" i="2" s="1"/>
  <c r="D100" i="2"/>
  <c r="E104" i="2" s="1"/>
  <c r="D101" i="2"/>
  <c r="E105" i="2" s="1"/>
  <c r="D102" i="2"/>
  <c r="E106" i="2" s="1"/>
  <c r="D103" i="2"/>
  <c r="E107" i="2" s="1"/>
  <c r="D104" i="2"/>
  <c r="E108" i="2" s="1"/>
  <c r="D105" i="2"/>
  <c r="E109" i="2" s="1"/>
  <c r="D106" i="2"/>
  <c r="E110" i="2" s="1"/>
  <c r="D107" i="2"/>
  <c r="E111" i="2" s="1"/>
  <c r="D108" i="2"/>
  <c r="E112" i="2" s="1"/>
  <c r="D109" i="2"/>
  <c r="E113" i="2" s="1"/>
  <c r="D110" i="2"/>
  <c r="E114" i="2" s="1"/>
  <c r="D111" i="2"/>
  <c r="E115" i="2" s="1"/>
  <c r="D112" i="2"/>
  <c r="E116" i="2" s="1"/>
  <c r="D113" i="2"/>
  <c r="E117" i="2" s="1"/>
  <c r="D114" i="2"/>
  <c r="E118" i="2" s="1"/>
  <c r="D115" i="2"/>
  <c r="E119" i="2" s="1"/>
  <c r="D116" i="2"/>
  <c r="E120" i="2" s="1"/>
  <c r="D117" i="2"/>
  <c r="E121" i="2" s="1"/>
  <c r="D118" i="2"/>
  <c r="E122" i="2" s="1"/>
  <c r="D119" i="2"/>
  <c r="E123" i="2" s="1"/>
  <c r="D120" i="2"/>
  <c r="E124" i="2" s="1"/>
  <c r="D121" i="2"/>
  <c r="E125" i="2" s="1"/>
  <c r="D122" i="2"/>
  <c r="E126" i="2" s="1"/>
  <c r="D123" i="2"/>
  <c r="E127" i="2" s="1"/>
  <c r="D124" i="2"/>
  <c r="E128" i="2" s="1"/>
  <c r="D125" i="2"/>
  <c r="E129" i="2" s="1"/>
  <c r="D126" i="2"/>
  <c r="E130" i="2" s="1"/>
  <c r="D127" i="2"/>
  <c r="E131" i="2" s="1"/>
  <c r="D128" i="2"/>
  <c r="E132" i="2" s="1"/>
  <c r="D129" i="2"/>
  <c r="E133" i="2" s="1"/>
  <c r="D130" i="2"/>
  <c r="E134" i="2" s="1"/>
  <c r="D131" i="2"/>
  <c r="E135" i="2" s="1"/>
  <c r="D132" i="2"/>
  <c r="E136" i="2" s="1"/>
  <c r="D133" i="2"/>
  <c r="E137" i="2" s="1"/>
  <c r="D134" i="2"/>
  <c r="E138" i="2" s="1"/>
  <c r="D135" i="2"/>
  <c r="E139" i="2" s="1"/>
  <c r="D136" i="2"/>
  <c r="E140" i="2" s="1"/>
  <c r="D137" i="2"/>
  <c r="E141" i="2" s="1"/>
  <c r="D138" i="2"/>
  <c r="E142" i="2" s="1"/>
  <c r="D139" i="2"/>
  <c r="E143" i="2" s="1"/>
  <c r="D140" i="2"/>
  <c r="E144" i="2" s="1"/>
  <c r="D141" i="2"/>
  <c r="E145" i="2" s="1"/>
  <c r="D142" i="2"/>
  <c r="E146" i="2" s="1"/>
  <c r="D143" i="2"/>
  <c r="E147" i="2" s="1"/>
  <c r="D144" i="2"/>
  <c r="E148" i="2" s="1"/>
  <c r="D145" i="2"/>
  <c r="E149" i="2" s="1"/>
  <c r="D146" i="2"/>
  <c r="E150" i="2" s="1"/>
  <c r="D147" i="2"/>
  <c r="E151" i="2" s="1"/>
  <c r="D148" i="2"/>
  <c r="E152" i="2" s="1"/>
  <c r="D149" i="2"/>
  <c r="E153" i="2" s="1"/>
  <c r="D150" i="2"/>
  <c r="E154" i="2" s="1"/>
  <c r="D151" i="2"/>
  <c r="E155" i="2" s="1"/>
  <c r="D152" i="2"/>
  <c r="E156" i="2" s="1"/>
  <c r="D153" i="2"/>
  <c r="E157" i="2" s="1"/>
  <c r="D154" i="2"/>
  <c r="E158" i="2" s="1"/>
  <c r="D155" i="2"/>
  <c r="E159" i="2" s="1"/>
  <c r="D156" i="2"/>
  <c r="E160" i="2" s="1"/>
  <c r="D157" i="2"/>
  <c r="E161" i="2" s="1"/>
  <c r="D158" i="2"/>
  <c r="E162" i="2" s="1"/>
  <c r="D159" i="2"/>
  <c r="E163" i="2" s="1"/>
  <c r="D160" i="2"/>
  <c r="E164" i="2" s="1"/>
  <c r="D161" i="2"/>
  <c r="E165" i="2" s="1"/>
  <c r="D162" i="2"/>
  <c r="E166" i="2" s="1"/>
  <c r="D163" i="2"/>
  <c r="E167" i="2" s="1"/>
  <c r="D164" i="2"/>
  <c r="E168" i="2" s="1"/>
  <c r="D165" i="2"/>
  <c r="E169" i="2" s="1"/>
  <c r="D166" i="2"/>
  <c r="E170" i="2" s="1"/>
  <c r="D167" i="2"/>
  <c r="E171" i="2" s="1"/>
  <c r="D168" i="2"/>
  <c r="E172" i="2" s="1"/>
  <c r="D169" i="2"/>
  <c r="E173" i="2" s="1"/>
  <c r="D170" i="2"/>
  <c r="E174" i="2" s="1"/>
  <c r="D171" i="2"/>
  <c r="E175" i="2" s="1"/>
  <c r="D172" i="2"/>
  <c r="E176" i="2" s="1"/>
  <c r="D173" i="2"/>
  <c r="E177" i="2" s="1"/>
  <c r="D174" i="2"/>
  <c r="E178" i="2" s="1"/>
  <c r="D175" i="2"/>
  <c r="E179" i="2" s="1"/>
  <c r="D176" i="2"/>
  <c r="E180" i="2" s="1"/>
  <c r="D177" i="2"/>
  <c r="E181" i="2" s="1"/>
  <c r="D178" i="2"/>
  <c r="E182" i="2" s="1"/>
  <c r="D179" i="2"/>
  <c r="E183" i="2" s="1"/>
  <c r="D180" i="2"/>
  <c r="E184" i="2" s="1"/>
  <c r="D181" i="2"/>
  <c r="E185" i="2" s="1"/>
  <c r="D182" i="2"/>
  <c r="E186" i="2" s="1"/>
  <c r="D183" i="2"/>
  <c r="E187" i="2" s="1"/>
  <c r="D184" i="2"/>
  <c r="E188" i="2" s="1"/>
  <c r="D185" i="2"/>
  <c r="E189" i="2" s="1"/>
  <c r="D186" i="2"/>
  <c r="E190" i="2" s="1"/>
  <c r="D187" i="2"/>
  <c r="E191" i="2" s="1"/>
  <c r="D188" i="2"/>
  <c r="E192" i="2" s="1"/>
  <c r="D189" i="2"/>
  <c r="E193" i="2" s="1"/>
  <c r="D190" i="2"/>
  <c r="E194" i="2" s="1"/>
  <c r="D191" i="2"/>
  <c r="E195" i="2" s="1"/>
  <c r="D192" i="2"/>
  <c r="E196" i="2" s="1"/>
  <c r="D193" i="2"/>
  <c r="E197" i="2" s="1"/>
  <c r="D194" i="2"/>
  <c r="E198" i="2" s="1"/>
  <c r="D195" i="2"/>
  <c r="E199" i="2" s="1"/>
  <c r="D196" i="2"/>
  <c r="E200" i="2" s="1"/>
  <c r="D197" i="2"/>
  <c r="E201" i="2" s="1"/>
  <c r="D198" i="2"/>
  <c r="E202" i="2" s="1"/>
  <c r="D199" i="2"/>
  <c r="E203" i="2" s="1"/>
  <c r="D200" i="2"/>
  <c r="E204" i="2" s="1"/>
  <c r="D201" i="2"/>
  <c r="E205" i="2" s="1"/>
  <c r="D202" i="2"/>
  <c r="E206" i="2" s="1"/>
  <c r="D203" i="2"/>
  <c r="E207" i="2" s="1"/>
  <c r="D204" i="2"/>
  <c r="E208" i="2" s="1"/>
  <c r="D205" i="2"/>
  <c r="E209" i="2" s="1"/>
  <c r="D206" i="2"/>
  <c r="E210" i="2" s="1"/>
  <c r="D207" i="2"/>
  <c r="E211" i="2" s="1"/>
  <c r="D208" i="2"/>
  <c r="E212" i="2" s="1"/>
  <c r="D209" i="2"/>
  <c r="E213" i="2" s="1"/>
  <c r="D210" i="2"/>
  <c r="E214" i="2" s="1"/>
  <c r="D211" i="2"/>
  <c r="E215" i="2" s="1"/>
  <c r="D212" i="2"/>
  <c r="E216" i="2" s="1"/>
  <c r="D213" i="2"/>
  <c r="E217" i="2" s="1"/>
  <c r="D214" i="2"/>
  <c r="E218" i="2" s="1"/>
  <c r="D215" i="2"/>
  <c r="E219" i="2" s="1"/>
  <c r="D216" i="2"/>
  <c r="E220" i="2" s="1"/>
  <c r="D217" i="2"/>
  <c r="E221" i="2" s="1"/>
  <c r="D218" i="2"/>
  <c r="E222" i="2" s="1"/>
  <c r="D219" i="2"/>
  <c r="E223" i="2" s="1"/>
  <c r="D220" i="2"/>
  <c r="E224" i="2" s="1"/>
  <c r="D221" i="2"/>
  <c r="E225" i="2" s="1"/>
  <c r="D222" i="2"/>
  <c r="E226" i="2" s="1"/>
  <c r="D223" i="2"/>
  <c r="D224" i="2"/>
  <c r="D225" i="2"/>
  <c r="D226" i="2"/>
  <c r="D8" i="2"/>
  <c r="E12" i="2" s="1"/>
  <c r="O11" i="1"/>
  <c r="O6" i="1"/>
  <c r="O7" i="1"/>
  <c r="O8" i="1"/>
  <c r="O9" i="1"/>
  <c r="O10" i="1"/>
  <c r="O5" i="1"/>
  <c r="K6" i="1"/>
  <c r="K7" i="1"/>
  <c r="L7" i="1" s="1"/>
  <c r="K8" i="1"/>
  <c r="L8" i="1" s="1"/>
  <c r="K9" i="1"/>
  <c r="L9" i="1" s="1"/>
  <c r="K10" i="1"/>
  <c r="L10" i="1" s="1"/>
  <c r="K5" i="1"/>
  <c r="J6" i="1"/>
  <c r="L6" i="1" s="1"/>
  <c r="J7" i="1"/>
  <c r="J8" i="1"/>
  <c r="J9" i="1"/>
  <c r="J10" i="1"/>
  <c r="J5" i="1"/>
  <c r="D6" i="1"/>
  <c r="D7" i="1"/>
  <c r="D8" i="1"/>
  <c r="D9" i="1"/>
  <c r="D10" i="1"/>
  <c r="D5" i="1"/>
  <c r="G6" i="1"/>
  <c r="H6" i="1" s="1"/>
  <c r="G7" i="1"/>
  <c r="H7" i="1" s="1"/>
  <c r="G8" i="1"/>
  <c r="H8" i="1" s="1"/>
  <c r="G9" i="1"/>
  <c r="H9" i="1" s="1"/>
  <c r="G10" i="1"/>
  <c r="H10" i="1" s="1"/>
  <c r="G5" i="1"/>
  <c r="H5" i="1" s="1"/>
  <c r="C6" i="1"/>
  <c r="C7" i="1"/>
  <c r="C8" i="1"/>
  <c r="C9" i="1"/>
  <c r="C10" i="1"/>
  <c r="C5" i="1"/>
  <c r="L5" i="1" l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<sst xmlns="http://schemas.openxmlformats.org/spreadsheetml/2006/main" count="25" uniqueCount="23">
  <si>
    <t>Speed (Pulse/s)</t>
  </si>
  <si>
    <t>Speed (rad/s)</t>
  </si>
  <si>
    <t>Voltage (V)</t>
  </si>
  <si>
    <t>Current (A)</t>
  </si>
  <si>
    <t>Resistance</t>
  </si>
  <si>
    <t>Voltage at Terminal (V)</t>
  </si>
  <si>
    <t>Voltage Drop (V)</t>
  </si>
  <si>
    <t>Back EMF (V)</t>
  </si>
  <si>
    <t>Speed(RPM)</t>
  </si>
  <si>
    <t>Power In (W)</t>
  </si>
  <si>
    <t>Power Loss (W)</t>
  </si>
  <si>
    <t>Power Out (W)</t>
  </si>
  <si>
    <t>Torque (mNm)</t>
  </si>
  <si>
    <t>B (Nms)</t>
  </si>
  <si>
    <t>(Average)</t>
  </si>
  <si>
    <t>STEP RESPONSE</t>
  </si>
  <si>
    <t>Time (ms)</t>
  </si>
  <si>
    <t>Speed (Pulses/10ms)</t>
  </si>
  <si>
    <t>Final</t>
  </si>
  <si>
    <t>Constant</t>
  </si>
  <si>
    <t>Speed - Moving average (rad/s)</t>
  </si>
  <si>
    <t>Normalized Response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</si>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</sst>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1" xfId="1"/>
    <xf numFmtId="2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Back EMF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26.70353755551324</c:v>
                </c:pt>
                <c:pt idx="1">
                  <c:v>103.04423903774521</c:v>
                </c:pt>
                <c:pt idx="2">
                  <c:v>178.28538309122075</c:v>
                </c:pt>
                <c:pt idx="3">
                  <c:v>366.46678304124936</c:v>
                </c:pt>
                <c:pt idx="4">
                  <c:v>556.53313858343188</c:v>
                </c:pt>
                <c:pt idx="5">
                  <c:v>736.70347726680643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-0.10295999999999994</c:v>
                </c:pt>
                <c:pt idx="1">
                  <c:v>1.1053599999999999</c:v>
                </c:pt>
                <c:pt idx="2">
                  <c:v>2.2395799999999997</c:v>
                </c:pt>
                <c:pt idx="3">
                  <c:v>5.12486</c:v>
                </c:pt>
                <c:pt idx="4">
                  <c:v>8.1706599999999998</c:v>
                </c:pt>
                <c:pt idx="5">
                  <c:v>11.04646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4-459B-9E33-47564712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92992"/>
        <c:axId val="330088072"/>
      </c:scatterChart>
      <c:valAx>
        <c:axId val="3300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88072"/>
        <c:crosses val="autoZero"/>
        <c:crossBetween val="midCat"/>
      </c:valAx>
      <c:valAx>
        <c:axId val="33008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Back EMF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Sheet1!$H$5:$H$10</c:f>
              <c:numCache>
                <c:formatCode>General</c:formatCode>
                <c:ptCount val="6"/>
                <c:pt idx="0">
                  <c:v>-0.10295999999999994</c:v>
                </c:pt>
                <c:pt idx="1">
                  <c:v>1.1053599999999999</c:v>
                </c:pt>
                <c:pt idx="2">
                  <c:v>2.2395799999999997</c:v>
                </c:pt>
                <c:pt idx="3">
                  <c:v>5.12486</c:v>
                </c:pt>
                <c:pt idx="4">
                  <c:v>8.1706599999999998</c:v>
                </c:pt>
                <c:pt idx="5">
                  <c:v>11.04646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255</c:v>
                </c:pt>
                <c:pt idx="1">
                  <c:v>984</c:v>
                </c:pt>
                <c:pt idx="2">
                  <c:v>1702.5</c:v>
                </c:pt>
                <c:pt idx="3">
                  <c:v>3499.5</c:v>
                </c:pt>
                <c:pt idx="4">
                  <c:v>5314.5</c:v>
                </c:pt>
                <c:pt idx="5">
                  <c:v>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8-4522-BB60-0D3AE608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4976"/>
        <c:axId val="455415632"/>
      </c:scatterChart>
      <c:valAx>
        <c:axId val="4554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5632"/>
        <c:crosses val="autoZero"/>
        <c:crossBetween val="midCat"/>
      </c:valAx>
      <c:valAx>
        <c:axId val="4554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(from power)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Sheet1!$F$6:$F$10</c:f>
              <c:numCache>
                <c:formatCode>General</c:formatCode>
                <c:ptCount val="5"/>
                <c:pt idx="0">
                  <c:v>9.1999999999999998E-2</c:v>
                </c:pt>
                <c:pt idx="1">
                  <c:v>0.10100000000000001</c:v>
                </c:pt>
                <c:pt idx="2">
                  <c:v>0.11700000000000001</c:v>
                </c:pt>
                <c:pt idx="3">
                  <c:v>0.127</c:v>
                </c:pt>
                <c:pt idx="4">
                  <c:v>0.13700000000000001</c:v>
                </c:pt>
              </c:numCache>
            </c:numRef>
          </c:xVal>
          <c:yVal>
            <c:numRef>
              <c:f>Sheet1!$M$6:$M$10</c:f>
              <c:numCache>
                <c:formatCode>General</c:formatCode>
                <c:ptCount val="5"/>
                <c:pt idx="0">
                  <c:v>0.98688797112422455</c:v>
                </c:pt>
                <c:pt idx="1">
                  <c:v>1.2687387831691432</c:v>
                </c:pt>
                <c:pt idx="2">
                  <c:v>1.6361881833435048</c:v>
                </c:pt>
                <c:pt idx="3">
                  <c:v>1.8645319533734086</c:v>
                </c:pt>
                <c:pt idx="4">
                  <c:v>2.0542390075510881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7-4021-9CB9-D9799065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12216"/>
        <c:axId val="457813856"/>
      </c:scatterChart>
      <c:valAx>
        <c:axId val="4578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3856"/>
        <c:crosses val="autoZero"/>
        <c:crossBetween val="midCat"/>
      </c:valAx>
      <c:valAx>
        <c:axId val="457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Sheet2!$B$12:$B$226</c:f>
              <c:numCache>
                <c:formatCode>General</c:formatCode>
                <c:ptCount val="215"/>
                <c:pt idx="0">
                  <c:v>-150</c:v>
                </c:pt>
                <c:pt idx="1">
                  <c:v>-140</c:v>
                </c:pt>
                <c:pt idx="2">
                  <c:v>-130</c:v>
                </c:pt>
                <c:pt idx="3">
                  <c:v>-120</c:v>
                </c:pt>
                <c:pt idx="4">
                  <c:v>-110</c:v>
                </c:pt>
                <c:pt idx="5">
                  <c:v>-100</c:v>
                </c:pt>
                <c:pt idx="6">
                  <c:v>-90</c:v>
                </c:pt>
                <c:pt idx="7">
                  <c:v>-80</c:v>
                </c:pt>
                <c:pt idx="8">
                  <c:v>-70</c:v>
                </c:pt>
                <c:pt idx="9">
                  <c:v>-60</c:v>
                </c:pt>
                <c:pt idx="10">
                  <c:v>-50</c:v>
                </c:pt>
                <c:pt idx="11">
                  <c:v>-40</c:v>
                </c:pt>
                <c:pt idx="12">
                  <c:v>-30</c:v>
                </c:pt>
                <c:pt idx="13">
                  <c:v>-20</c:v>
                </c:pt>
                <c:pt idx="14">
                  <c:v>-10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390</c:v>
                </c:pt>
                <c:pt idx="55">
                  <c:v>400</c:v>
                </c:pt>
                <c:pt idx="56">
                  <c:v>410</c:v>
                </c:pt>
                <c:pt idx="57">
                  <c:v>420</c:v>
                </c:pt>
                <c:pt idx="58">
                  <c:v>430</c:v>
                </c:pt>
                <c:pt idx="59">
                  <c:v>440</c:v>
                </c:pt>
                <c:pt idx="60">
                  <c:v>450</c:v>
                </c:pt>
                <c:pt idx="61">
                  <c:v>460</c:v>
                </c:pt>
                <c:pt idx="62">
                  <c:v>470</c:v>
                </c:pt>
                <c:pt idx="63">
                  <c:v>480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520</c:v>
                </c:pt>
                <c:pt idx="68">
                  <c:v>530</c:v>
                </c:pt>
                <c:pt idx="69">
                  <c:v>540</c:v>
                </c:pt>
                <c:pt idx="70">
                  <c:v>550</c:v>
                </c:pt>
                <c:pt idx="71">
                  <c:v>560</c:v>
                </c:pt>
                <c:pt idx="72">
                  <c:v>570</c:v>
                </c:pt>
                <c:pt idx="73">
                  <c:v>580</c:v>
                </c:pt>
                <c:pt idx="74">
                  <c:v>590</c:v>
                </c:pt>
                <c:pt idx="75">
                  <c:v>600</c:v>
                </c:pt>
                <c:pt idx="76">
                  <c:v>610</c:v>
                </c:pt>
                <c:pt idx="77">
                  <c:v>620</c:v>
                </c:pt>
                <c:pt idx="78">
                  <c:v>630</c:v>
                </c:pt>
                <c:pt idx="79">
                  <c:v>640</c:v>
                </c:pt>
                <c:pt idx="80">
                  <c:v>650</c:v>
                </c:pt>
                <c:pt idx="81">
                  <c:v>660</c:v>
                </c:pt>
                <c:pt idx="82">
                  <c:v>670</c:v>
                </c:pt>
                <c:pt idx="83">
                  <c:v>680</c:v>
                </c:pt>
                <c:pt idx="84">
                  <c:v>690</c:v>
                </c:pt>
                <c:pt idx="85">
                  <c:v>700</c:v>
                </c:pt>
                <c:pt idx="86">
                  <c:v>710</c:v>
                </c:pt>
                <c:pt idx="87">
                  <c:v>720</c:v>
                </c:pt>
                <c:pt idx="88">
                  <c:v>730</c:v>
                </c:pt>
                <c:pt idx="89">
                  <c:v>740</c:v>
                </c:pt>
                <c:pt idx="90">
                  <c:v>750</c:v>
                </c:pt>
                <c:pt idx="91">
                  <c:v>760</c:v>
                </c:pt>
                <c:pt idx="92">
                  <c:v>770</c:v>
                </c:pt>
                <c:pt idx="93">
                  <c:v>780</c:v>
                </c:pt>
                <c:pt idx="94">
                  <c:v>790</c:v>
                </c:pt>
                <c:pt idx="95">
                  <c:v>800</c:v>
                </c:pt>
                <c:pt idx="96">
                  <c:v>810</c:v>
                </c:pt>
                <c:pt idx="97">
                  <c:v>820</c:v>
                </c:pt>
                <c:pt idx="98">
                  <c:v>830</c:v>
                </c:pt>
                <c:pt idx="99">
                  <c:v>840</c:v>
                </c:pt>
                <c:pt idx="100">
                  <c:v>850</c:v>
                </c:pt>
                <c:pt idx="101">
                  <c:v>860</c:v>
                </c:pt>
                <c:pt idx="102">
                  <c:v>870</c:v>
                </c:pt>
                <c:pt idx="103">
                  <c:v>880</c:v>
                </c:pt>
                <c:pt idx="104">
                  <c:v>890</c:v>
                </c:pt>
                <c:pt idx="105">
                  <c:v>900</c:v>
                </c:pt>
                <c:pt idx="106">
                  <c:v>910</c:v>
                </c:pt>
                <c:pt idx="107">
                  <c:v>920</c:v>
                </c:pt>
                <c:pt idx="108">
                  <c:v>930</c:v>
                </c:pt>
                <c:pt idx="109">
                  <c:v>940</c:v>
                </c:pt>
                <c:pt idx="110">
                  <c:v>950</c:v>
                </c:pt>
                <c:pt idx="111">
                  <c:v>960</c:v>
                </c:pt>
                <c:pt idx="112">
                  <c:v>970</c:v>
                </c:pt>
                <c:pt idx="113">
                  <c:v>980</c:v>
                </c:pt>
                <c:pt idx="114">
                  <c:v>990</c:v>
                </c:pt>
                <c:pt idx="115">
                  <c:v>1000</c:v>
                </c:pt>
                <c:pt idx="116">
                  <c:v>1010</c:v>
                </c:pt>
                <c:pt idx="117">
                  <c:v>1020</c:v>
                </c:pt>
                <c:pt idx="118">
                  <c:v>1030</c:v>
                </c:pt>
                <c:pt idx="119">
                  <c:v>1040</c:v>
                </c:pt>
                <c:pt idx="120">
                  <c:v>1050</c:v>
                </c:pt>
                <c:pt idx="121">
                  <c:v>1060</c:v>
                </c:pt>
                <c:pt idx="122">
                  <c:v>1070</c:v>
                </c:pt>
                <c:pt idx="123">
                  <c:v>1080</c:v>
                </c:pt>
                <c:pt idx="124">
                  <c:v>1090</c:v>
                </c:pt>
                <c:pt idx="125">
                  <c:v>1100</c:v>
                </c:pt>
                <c:pt idx="126">
                  <c:v>1110</c:v>
                </c:pt>
                <c:pt idx="127">
                  <c:v>1120</c:v>
                </c:pt>
                <c:pt idx="128">
                  <c:v>1130</c:v>
                </c:pt>
                <c:pt idx="129">
                  <c:v>1140</c:v>
                </c:pt>
                <c:pt idx="130">
                  <c:v>1150</c:v>
                </c:pt>
                <c:pt idx="131">
                  <c:v>1160</c:v>
                </c:pt>
                <c:pt idx="132">
                  <c:v>1170</c:v>
                </c:pt>
                <c:pt idx="133">
                  <c:v>1180</c:v>
                </c:pt>
                <c:pt idx="134">
                  <c:v>1190</c:v>
                </c:pt>
                <c:pt idx="135">
                  <c:v>1200</c:v>
                </c:pt>
                <c:pt idx="136">
                  <c:v>1210</c:v>
                </c:pt>
                <c:pt idx="137">
                  <c:v>1220</c:v>
                </c:pt>
                <c:pt idx="138">
                  <c:v>1230</c:v>
                </c:pt>
                <c:pt idx="139">
                  <c:v>1240</c:v>
                </c:pt>
                <c:pt idx="140">
                  <c:v>1250</c:v>
                </c:pt>
                <c:pt idx="141">
                  <c:v>1260</c:v>
                </c:pt>
                <c:pt idx="142">
                  <c:v>1270</c:v>
                </c:pt>
                <c:pt idx="143">
                  <c:v>1280</c:v>
                </c:pt>
                <c:pt idx="144">
                  <c:v>1290</c:v>
                </c:pt>
                <c:pt idx="145">
                  <c:v>1300</c:v>
                </c:pt>
                <c:pt idx="146">
                  <c:v>1310</c:v>
                </c:pt>
                <c:pt idx="147">
                  <c:v>1320</c:v>
                </c:pt>
                <c:pt idx="148">
                  <c:v>1330</c:v>
                </c:pt>
                <c:pt idx="149">
                  <c:v>1340</c:v>
                </c:pt>
                <c:pt idx="150">
                  <c:v>1350</c:v>
                </c:pt>
                <c:pt idx="151">
                  <c:v>1360</c:v>
                </c:pt>
                <c:pt idx="152">
                  <c:v>1370</c:v>
                </c:pt>
                <c:pt idx="153">
                  <c:v>1380</c:v>
                </c:pt>
                <c:pt idx="154">
                  <c:v>1390</c:v>
                </c:pt>
                <c:pt idx="155">
                  <c:v>1400</c:v>
                </c:pt>
                <c:pt idx="156">
                  <c:v>1410</c:v>
                </c:pt>
                <c:pt idx="157">
                  <c:v>1420</c:v>
                </c:pt>
                <c:pt idx="158">
                  <c:v>1430</c:v>
                </c:pt>
                <c:pt idx="159">
                  <c:v>1440</c:v>
                </c:pt>
                <c:pt idx="160">
                  <c:v>1450</c:v>
                </c:pt>
                <c:pt idx="161">
                  <c:v>1460</c:v>
                </c:pt>
                <c:pt idx="162">
                  <c:v>1470</c:v>
                </c:pt>
                <c:pt idx="163">
                  <c:v>1480</c:v>
                </c:pt>
                <c:pt idx="164">
                  <c:v>1490</c:v>
                </c:pt>
                <c:pt idx="165">
                  <c:v>1500</c:v>
                </c:pt>
                <c:pt idx="166">
                  <c:v>1510</c:v>
                </c:pt>
                <c:pt idx="167">
                  <c:v>1520</c:v>
                </c:pt>
                <c:pt idx="168">
                  <c:v>1530</c:v>
                </c:pt>
                <c:pt idx="169">
                  <c:v>1540</c:v>
                </c:pt>
                <c:pt idx="170">
                  <c:v>1550</c:v>
                </c:pt>
                <c:pt idx="171">
                  <c:v>1560</c:v>
                </c:pt>
                <c:pt idx="172">
                  <c:v>1570</c:v>
                </c:pt>
                <c:pt idx="173">
                  <c:v>1580</c:v>
                </c:pt>
                <c:pt idx="174">
                  <c:v>1590</c:v>
                </c:pt>
                <c:pt idx="175">
                  <c:v>1600</c:v>
                </c:pt>
                <c:pt idx="176">
                  <c:v>1610</c:v>
                </c:pt>
                <c:pt idx="177">
                  <c:v>1620</c:v>
                </c:pt>
                <c:pt idx="178">
                  <c:v>1630</c:v>
                </c:pt>
                <c:pt idx="179">
                  <c:v>1640</c:v>
                </c:pt>
                <c:pt idx="180">
                  <c:v>1650</c:v>
                </c:pt>
                <c:pt idx="181">
                  <c:v>1660</c:v>
                </c:pt>
                <c:pt idx="182">
                  <c:v>1670</c:v>
                </c:pt>
                <c:pt idx="183">
                  <c:v>1680</c:v>
                </c:pt>
                <c:pt idx="184">
                  <c:v>1690</c:v>
                </c:pt>
                <c:pt idx="185">
                  <c:v>1700</c:v>
                </c:pt>
                <c:pt idx="186">
                  <c:v>1710</c:v>
                </c:pt>
                <c:pt idx="187">
                  <c:v>1720</c:v>
                </c:pt>
                <c:pt idx="188">
                  <c:v>1730</c:v>
                </c:pt>
                <c:pt idx="189">
                  <c:v>1740</c:v>
                </c:pt>
                <c:pt idx="190">
                  <c:v>1750</c:v>
                </c:pt>
                <c:pt idx="191">
                  <c:v>1760</c:v>
                </c:pt>
                <c:pt idx="192">
                  <c:v>1770</c:v>
                </c:pt>
                <c:pt idx="193">
                  <c:v>1780</c:v>
                </c:pt>
                <c:pt idx="194">
                  <c:v>1790</c:v>
                </c:pt>
                <c:pt idx="195">
                  <c:v>1800</c:v>
                </c:pt>
                <c:pt idx="196">
                  <c:v>1810</c:v>
                </c:pt>
                <c:pt idx="197">
                  <c:v>1820</c:v>
                </c:pt>
                <c:pt idx="198">
                  <c:v>1830</c:v>
                </c:pt>
                <c:pt idx="199">
                  <c:v>1840</c:v>
                </c:pt>
                <c:pt idx="200">
                  <c:v>1850</c:v>
                </c:pt>
                <c:pt idx="201">
                  <c:v>1860</c:v>
                </c:pt>
                <c:pt idx="202">
                  <c:v>1870</c:v>
                </c:pt>
                <c:pt idx="203">
                  <c:v>1880</c:v>
                </c:pt>
                <c:pt idx="204">
                  <c:v>1890</c:v>
                </c:pt>
                <c:pt idx="205">
                  <c:v>1900</c:v>
                </c:pt>
                <c:pt idx="206">
                  <c:v>1910</c:v>
                </c:pt>
                <c:pt idx="207">
                  <c:v>1920</c:v>
                </c:pt>
                <c:pt idx="208">
                  <c:v>1930</c:v>
                </c:pt>
                <c:pt idx="209">
                  <c:v>1940</c:v>
                </c:pt>
                <c:pt idx="210">
                  <c:v>1950</c:v>
                </c:pt>
                <c:pt idx="211">
                  <c:v>1960</c:v>
                </c:pt>
                <c:pt idx="212">
                  <c:v>1970</c:v>
                </c:pt>
                <c:pt idx="213">
                  <c:v>1980</c:v>
                </c:pt>
                <c:pt idx="214">
                  <c:v>1990</c:v>
                </c:pt>
              </c:numCache>
            </c:numRef>
          </c:xVal>
          <c:yVal>
            <c:numRef>
              <c:f>Sheet2!$E$12:$E$226</c:f>
              <c:numCache>
                <c:formatCode>0.00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-0.31415926535897931</c:v>
                </c:pt>
                <c:pt idx="17">
                  <c:v>0.94247779607693793</c:v>
                </c:pt>
                <c:pt idx="18">
                  <c:v>4.0840704496667311</c:v>
                </c:pt>
                <c:pt idx="19">
                  <c:v>10.367255756846316</c:v>
                </c:pt>
                <c:pt idx="20">
                  <c:v>18.535396656179778</c:v>
                </c:pt>
                <c:pt idx="21">
                  <c:v>32.044245066615886</c:v>
                </c:pt>
                <c:pt idx="22">
                  <c:v>47.123889803846893</c:v>
                </c:pt>
                <c:pt idx="23">
                  <c:v>62.831853071795855</c:v>
                </c:pt>
                <c:pt idx="24">
                  <c:v>79.168134870462794</c:v>
                </c:pt>
                <c:pt idx="25">
                  <c:v>96.132735199847659</c:v>
                </c:pt>
                <c:pt idx="26">
                  <c:v>109.95574287564276</c:v>
                </c:pt>
                <c:pt idx="27">
                  <c:v>123.46459128607884</c:v>
                </c:pt>
                <c:pt idx="28">
                  <c:v>136.97343969651496</c:v>
                </c:pt>
                <c:pt idx="29">
                  <c:v>144.5132620651305</c:v>
                </c:pt>
                <c:pt idx="30">
                  <c:v>155.82299561805374</c:v>
                </c:pt>
                <c:pt idx="31">
                  <c:v>166.50441064025904</c:v>
                </c:pt>
                <c:pt idx="32">
                  <c:v>175.61502933566945</c:v>
                </c:pt>
                <c:pt idx="33">
                  <c:v>180.32741831605412</c:v>
                </c:pt>
                <c:pt idx="34">
                  <c:v>192.57962966505434</c:v>
                </c:pt>
                <c:pt idx="35">
                  <c:v>200.1194520336698</c:v>
                </c:pt>
                <c:pt idx="36">
                  <c:v>207.34511513692632</c:v>
                </c:pt>
                <c:pt idx="37">
                  <c:v>210.48670779051608</c:v>
                </c:pt>
                <c:pt idx="38">
                  <c:v>220.53980428200347</c:v>
                </c:pt>
                <c:pt idx="39">
                  <c:v>225.88051179310614</c:v>
                </c:pt>
                <c:pt idx="40">
                  <c:v>229.65042297741383</c:v>
                </c:pt>
                <c:pt idx="41">
                  <c:v>227.45130811990103</c:v>
                </c:pt>
                <c:pt idx="42">
                  <c:v>233.73449342708059</c:v>
                </c:pt>
                <c:pt idx="43">
                  <c:v>234.99113048851649</c:v>
                </c:pt>
                <c:pt idx="44">
                  <c:v>234.99113048851649</c:v>
                </c:pt>
                <c:pt idx="45">
                  <c:v>236.24776754995247</c:v>
                </c:pt>
                <c:pt idx="46">
                  <c:v>236.8760860806704</c:v>
                </c:pt>
                <c:pt idx="47">
                  <c:v>236.8760860806704</c:v>
                </c:pt>
                <c:pt idx="48">
                  <c:v>236.8760860806704</c:v>
                </c:pt>
                <c:pt idx="49">
                  <c:v>237.50440461138834</c:v>
                </c:pt>
                <c:pt idx="50">
                  <c:v>232.47785636564467</c:v>
                </c:pt>
                <c:pt idx="51">
                  <c:v>237.50440461138837</c:v>
                </c:pt>
                <c:pt idx="52">
                  <c:v>237.50440461138837</c:v>
                </c:pt>
                <c:pt idx="53">
                  <c:v>237.50440461138837</c:v>
                </c:pt>
                <c:pt idx="54">
                  <c:v>233.10617489636266</c:v>
                </c:pt>
                <c:pt idx="55">
                  <c:v>237.50440461138837</c:v>
                </c:pt>
                <c:pt idx="56">
                  <c:v>237.50440461138837</c:v>
                </c:pt>
                <c:pt idx="57">
                  <c:v>237.50440461138837</c:v>
                </c:pt>
                <c:pt idx="58">
                  <c:v>238.1327231421063</c:v>
                </c:pt>
                <c:pt idx="59">
                  <c:v>242.53095285713204</c:v>
                </c:pt>
                <c:pt idx="60">
                  <c:v>242.53095285713204</c:v>
                </c:pt>
                <c:pt idx="61">
                  <c:v>242.53095285713204</c:v>
                </c:pt>
                <c:pt idx="62">
                  <c:v>242.53095285713204</c:v>
                </c:pt>
                <c:pt idx="63">
                  <c:v>236.24776754995247</c:v>
                </c:pt>
                <c:pt idx="64">
                  <c:v>236.24776754995247</c:v>
                </c:pt>
                <c:pt idx="65">
                  <c:v>236.24776754995247</c:v>
                </c:pt>
                <c:pt idx="66">
                  <c:v>236.8760860806704</c:v>
                </c:pt>
                <c:pt idx="67">
                  <c:v>231.84953783492674</c:v>
                </c:pt>
                <c:pt idx="68">
                  <c:v>236.24776754995247</c:v>
                </c:pt>
                <c:pt idx="69">
                  <c:v>236.8760860806704</c:v>
                </c:pt>
                <c:pt idx="70">
                  <c:v>236.8760860806704</c:v>
                </c:pt>
                <c:pt idx="71">
                  <c:v>231.22121930420877</c:v>
                </c:pt>
                <c:pt idx="72">
                  <c:v>236.8760860806704</c:v>
                </c:pt>
                <c:pt idx="73">
                  <c:v>238.1327231421063</c:v>
                </c:pt>
                <c:pt idx="74">
                  <c:v>237.50440461138834</c:v>
                </c:pt>
                <c:pt idx="75">
                  <c:v>238.13272314210627</c:v>
                </c:pt>
                <c:pt idx="76">
                  <c:v>242.53095285713198</c:v>
                </c:pt>
                <c:pt idx="77">
                  <c:v>242.53095285713204</c:v>
                </c:pt>
                <c:pt idx="78">
                  <c:v>241.27431579569611</c:v>
                </c:pt>
                <c:pt idx="79">
                  <c:v>241.27431579569611</c:v>
                </c:pt>
                <c:pt idx="80">
                  <c:v>236.24776754995241</c:v>
                </c:pt>
                <c:pt idx="81">
                  <c:v>236.8760860806704</c:v>
                </c:pt>
                <c:pt idx="82">
                  <c:v>236.24776754995241</c:v>
                </c:pt>
                <c:pt idx="83">
                  <c:v>238.1327231421063</c:v>
                </c:pt>
                <c:pt idx="84">
                  <c:v>233.10617489636266</c:v>
                </c:pt>
                <c:pt idx="85">
                  <c:v>236.8760860806704</c:v>
                </c:pt>
                <c:pt idx="86">
                  <c:v>237.19024534602937</c:v>
                </c:pt>
                <c:pt idx="87">
                  <c:v>237.19024534602937</c:v>
                </c:pt>
                <c:pt idx="88">
                  <c:v>232.1636971002857</c:v>
                </c:pt>
                <c:pt idx="89">
                  <c:v>237.19024534602937</c:v>
                </c:pt>
                <c:pt idx="90">
                  <c:v>238.44688240746527</c:v>
                </c:pt>
                <c:pt idx="91">
                  <c:v>238.1327231421063</c:v>
                </c:pt>
                <c:pt idx="92">
                  <c:v>233.10617489636266</c:v>
                </c:pt>
                <c:pt idx="93">
                  <c:v>238.13272314210627</c:v>
                </c:pt>
                <c:pt idx="94">
                  <c:v>238.1327231421063</c:v>
                </c:pt>
                <c:pt idx="95">
                  <c:v>237.50440461138834</c:v>
                </c:pt>
                <c:pt idx="96">
                  <c:v>238.13272314210627</c:v>
                </c:pt>
                <c:pt idx="97">
                  <c:v>238.1327231421063</c:v>
                </c:pt>
                <c:pt idx="98">
                  <c:v>237.50440461138837</c:v>
                </c:pt>
                <c:pt idx="99">
                  <c:v>238.13272314210627</c:v>
                </c:pt>
                <c:pt idx="100">
                  <c:v>238.1327231421063</c:v>
                </c:pt>
                <c:pt idx="101">
                  <c:v>232.47785636564467</c:v>
                </c:pt>
                <c:pt idx="102">
                  <c:v>238.13272314210627</c:v>
                </c:pt>
                <c:pt idx="103">
                  <c:v>238.1327231421063</c:v>
                </c:pt>
                <c:pt idx="104">
                  <c:v>237.50440461138834</c:v>
                </c:pt>
                <c:pt idx="105">
                  <c:v>232.79201563100364</c:v>
                </c:pt>
                <c:pt idx="106">
                  <c:v>238.44688240746527</c:v>
                </c:pt>
                <c:pt idx="107">
                  <c:v>237.81856387674733</c:v>
                </c:pt>
                <c:pt idx="108">
                  <c:v>237.81856387674733</c:v>
                </c:pt>
                <c:pt idx="109">
                  <c:v>238.44688240746527</c:v>
                </c:pt>
                <c:pt idx="110">
                  <c:v>243.15927138784997</c:v>
                </c:pt>
                <c:pt idx="111">
                  <c:v>242.53095285713204</c:v>
                </c:pt>
                <c:pt idx="112">
                  <c:v>243.15927138784997</c:v>
                </c:pt>
                <c:pt idx="113">
                  <c:v>243.15927138784997</c:v>
                </c:pt>
                <c:pt idx="114">
                  <c:v>237.50440461138837</c:v>
                </c:pt>
                <c:pt idx="115">
                  <c:v>238.13272314210627</c:v>
                </c:pt>
                <c:pt idx="116">
                  <c:v>238.1327231421063</c:v>
                </c:pt>
                <c:pt idx="117">
                  <c:v>237.81856387674731</c:v>
                </c:pt>
                <c:pt idx="118">
                  <c:v>233.1061748963626</c:v>
                </c:pt>
                <c:pt idx="119">
                  <c:v>238.76104167282429</c:v>
                </c:pt>
                <c:pt idx="120">
                  <c:v>238.1327231421063</c:v>
                </c:pt>
                <c:pt idx="121">
                  <c:v>238.1327231421063</c:v>
                </c:pt>
                <c:pt idx="122">
                  <c:v>233.42033416172163</c:v>
                </c:pt>
                <c:pt idx="123">
                  <c:v>238.1327231421063</c:v>
                </c:pt>
                <c:pt idx="124">
                  <c:v>237.50440461138837</c:v>
                </c:pt>
                <c:pt idx="125">
                  <c:v>238.1327231421063</c:v>
                </c:pt>
                <c:pt idx="126">
                  <c:v>238.1327231421063</c:v>
                </c:pt>
                <c:pt idx="127">
                  <c:v>242.845112122491</c:v>
                </c:pt>
                <c:pt idx="128">
                  <c:v>243.15927138784997</c:v>
                </c:pt>
                <c:pt idx="129">
                  <c:v>243.78758991856793</c:v>
                </c:pt>
                <c:pt idx="130">
                  <c:v>243.15927138785</c:v>
                </c:pt>
                <c:pt idx="131">
                  <c:v>238.1327231421063</c:v>
                </c:pt>
                <c:pt idx="132">
                  <c:v>238.44688240746527</c:v>
                </c:pt>
                <c:pt idx="133">
                  <c:v>238.1327231421063</c:v>
                </c:pt>
                <c:pt idx="134">
                  <c:v>237.50440461138834</c:v>
                </c:pt>
                <c:pt idx="135">
                  <c:v>233.1061748963626</c:v>
                </c:pt>
                <c:pt idx="136">
                  <c:v>238.76104167282429</c:v>
                </c:pt>
                <c:pt idx="137">
                  <c:v>238.1327231421063</c:v>
                </c:pt>
                <c:pt idx="138">
                  <c:v>238.1327231421063</c:v>
                </c:pt>
                <c:pt idx="139">
                  <c:v>233.73449342708059</c:v>
                </c:pt>
                <c:pt idx="140">
                  <c:v>238.1327231421063</c:v>
                </c:pt>
                <c:pt idx="141">
                  <c:v>237.50440461138837</c:v>
                </c:pt>
                <c:pt idx="142">
                  <c:v>238.1327231421063</c:v>
                </c:pt>
                <c:pt idx="143">
                  <c:v>233.73449342708059</c:v>
                </c:pt>
                <c:pt idx="144">
                  <c:v>237.81856387674733</c:v>
                </c:pt>
                <c:pt idx="145">
                  <c:v>238.1327231421063</c:v>
                </c:pt>
                <c:pt idx="146">
                  <c:v>238.1327231421063</c:v>
                </c:pt>
                <c:pt idx="147">
                  <c:v>237.50440461138837</c:v>
                </c:pt>
                <c:pt idx="148">
                  <c:v>237.50440461138834</c:v>
                </c:pt>
                <c:pt idx="149">
                  <c:v>238.44688240746527</c:v>
                </c:pt>
                <c:pt idx="150">
                  <c:v>238.1327231421063</c:v>
                </c:pt>
                <c:pt idx="151">
                  <c:v>238.1327231421063</c:v>
                </c:pt>
                <c:pt idx="152">
                  <c:v>233.73449342708059</c:v>
                </c:pt>
                <c:pt idx="153">
                  <c:v>238.1327231421063</c:v>
                </c:pt>
                <c:pt idx="154">
                  <c:v>237.50440461138837</c:v>
                </c:pt>
                <c:pt idx="155">
                  <c:v>238.1327231421063</c:v>
                </c:pt>
                <c:pt idx="156">
                  <c:v>233.73449342708059</c:v>
                </c:pt>
                <c:pt idx="157">
                  <c:v>238.1327231421063</c:v>
                </c:pt>
                <c:pt idx="158">
                  <c:v>238.1327231421063</c:v>
                </c:pt>
                <c:pt idx="159">
                  <c:v>238.76104167282429</c:v>
                </c:pt>
                <c:pt idx="160">
                  <c:v>237.81856387674733</c:v>
                </c:pt>
                <c:pt idx="161">
                  <c:v>242.21679359177307</c:v>
                </c:pt>
                <c:pt idx="162">
                  <c:v>242.845112122491</c:v>
                </c:pt>
                <c:pt idx="163">
                  <c:v>242.53095285713204</c:v>
                </c:pt>
                <c:pt idx="164">
                  <c:v>241.90263432641405</c:v>
                </c:pt>
                <c:pt idx="165">
                  <c:v>237.81856387674731</c:v>
                </c:pt>
                <c:pt idx="166">
                  <c:v>237.81856387674733</c:v>
                </c:pt>
                <c:pt idx="167">
                  <c:v>237.19024534602937</c:v>
                </c:pt>
                <c:pt idx="168">
                  <c:v>238.1327231421063</c:v>
                </c:pt>
                <c:pt idx="169">
                  <c:v>233.73449342708059</c:v>
                </c:pt>
                <c:pt idx="170">
                  <c:v>238.1327231421063</c:v>
                </c:pt>
                <c:pt idx="171">
                  <c:v>236.8760860806704</c:v>
                </c:pt>
                <c:pt idx="172">
                  <c:v>237.50440461138834</c:v>
                </c:pt>
                <c:pt idx="173">
                  <c:v>231.84953783492674</c:v>
                </c:pt>
                <c:pt idx="174">
                  <c:v>236.24776754995241</c:v>
                </c:pt>
                <c:pt idx="175">
                  <c:v>236.8760860806704</c:v>
                </c:pt>
                <c:pt idx="176">
                  <c:v>238.1327231421063</c:v>
                </c:pt>
                <c:pt idx="177">
                  <c:v>237.50440461138834</c:v>
                </c:pt>
                <c:pt idx="178">
                  <c:v>243.15927138784997</c:v>
                </c:pt>
                <c:pt idx="179">
                  <c:v>243.15927138784997</c:v>
                </c:pt>
                <c:pt idx="180">
                  <c:v>242.53095285713204</c:v>
                </c:pt>
                <c:pt idx="181">
                  <c:v>243.15927138784997</c:v>
                </c:pt>
                <c:pt idx="182">
                  <c:v>238.76104167282423</c:v>
                </c:pt>
                <c:pt idx="183">
                  <c:v>238.1327231421063</c:v>
                </c:pt>
                <c:pt idx="184">
                  <c:v>238.1327231421063</c:v>
                </c:pt>
                <c:pt idx="185">
                  <c:v>238.76104167282429</c:v>
                </c:pt>
                <c:pt idx="186">
                  <c:v>233.73449342708059</c:v>
                </c:pt>
                <c:pt idx="187">
                  <c:v>237.81856387674733</c:v>
                </c:pt>
                <c:pt idx="188">
                  <c:v>238.1327231421063</c:v>
                </c:pt>
                <c:pt idx="189">
                  <c:v>238.76104167282429</c:v>
                </c:pt>
                <c:pt idx="190">
                  <c:v>233.10617489636266</c:v>
                </c:pt>
                <c:pt idx="191">
                  <c:v>237.50440461138834</c:v>
                </c:pt>
                <c:pt idx="192">
                  <c:v>238.44688240746527</c:v>
                </c:pt>
                <c:pt idx="193">
                  <c:v>238.76104167282423</c:v>
                </c:pt>
                <c:pt idx="194">
                  <c:v>233.1061748963626</c:v>
                </c:pt>
                <c:pt idx="195">
                  <c:v>238.1327231421063</c:v>
                </c:pt>
                <c:pt idx="196">
                  <c:v>238.76104167282423</c:v>
                </c:pt>
                <c:pt idx="197">
                  <c:v>238.1327231421063</c:v>
                </c:pt>
                <c:pt idx="198">
                  <c:v>237.50440461138834</c:v>
                </c:pt>
                <c:pt idx="199">
                  <c:v>238.1327231421063</c:v>
                </c:pt>
                <c:pt idx="200">
                  <c:v>238.76104167282429</c:v>
                </c:pt>
                <c:pt idx="201">
                  <c:v>238.1327231421063</c:v>
                </c:pt>
                <c:pt idx="202">
                  <c:v>238.1327231421063</c:v>
                </c:pt>
                <c:pt idx="203">
                  <c:v>233.73449342708059</c:v>
                </c:pt>
                <c:pt idx="204">
                  <c:v>238.76104167282429</c:v>
                </c:pt>
                <c:pt idx="205">
                  <c:v>238.1327231421063</c:v>
                </c:pt>
                <c:pt idx="206">
                  <c:v>238.1327231421063</c:v>
                </c:pt>
                <c:pt idx="207">
                  <c:v>233.73449342708059</c:v>
                </c:pt>
                <c:pt idx="208">
                  <c:v>238.1327231421063</c:v>
                </c:pt>
                <c:pt idx="209">
                  <c:v>237.81856387674733</c:v>
                </c:pt>
                <c:pt idx="210">
                  <c:v>237.81856387674733</c:v>
                </c:pt>
                <c:pt idx="211">
                  <c:v>238.44688240746527</c:v>
                </c:pt>
                <c:pt idx="212">
                  <c:v>242.845112122491</c:v>
                </c:pt>
                <c:pt idx="213">
                  <c:v>242.845112122491</c:v>
                </c:pt>
                <c:pt idx="214">
                  <c:v>243.15927138784997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C-4EA6-9B90-FFD74A26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62512"/>
        <c:axId val="511464808"/>
      </c:scatterChart>
      <c:valAx>
        <c:axId val="5114625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4808"/>
        <c:crosses val="autoZero"/>
        <c:crossBetween val="midCat"/>
      </c:valAx>
      <c:valAx>
        <c:axId val="5114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Sheet2!$B$12:$B$226</c:f>
              <c:numCache>
                <c:formatCode>General</c:formatCode>
                <c:ptCount val="215"/>
                <c:pt idx="0">
                  <c:v>-150</c:v>
                </c:pt>
                <c:pt idx="1">
                  <c:v>-140</c:v>
                </c:pt>
                <c:pt idx="2">
                  <c:v>-130</c:v>
                </c:pt>
                <c:pt idx="3">
                  <c:v>-120</c:v>
                </c:pt>
                <c:pt idx="4">
                  <c:v>-110</c:v>
                </c:pt>
                <c:pt idx="5">
                  <c:v>-100</c:v>
                </c:pt>
                <c:pt idx="6">
                  <c:v>-90</c:v>
                </c:pt>
                <c:pt idx="7">
                  <c:v>-80</c:v>
                </c:pt>
                <c:pt idx="8">
                  <c:v>-70</c:v>
                </c:pt>
                <c:pt idx="9">
                  <c:v>-60</c:v>
                </c:pt>
                <c:pt idx="10">
                  <c:v>-50</c:v>
                </c:pt>
                <c:pt idx="11">
                  <c:v>-40</c:v>
                </c:pt>
                <c:pt idx="12">
                  <c:v>-30</c:v>
                </c:pt>
                <c:pt idx="13">
                  <c:v>-20</c:v>
                </c:pt>
                <c:pt idx="14">
                  <c:v>-10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390</c:v>
                </c:pt>
                <c:pt idx="55">
                  <c:v>400</c:v>
                </c:pt>
                <c:pt idx="56">
                  <c:v>410</c:v>
                </c:pt>
                <c:pt idx="57">
                  <c:v>420</c:v>
                </c:pt>
                <c:pt idx="58">
                  <c:v>430</c:v>
                </c:pt>
                <c:pt idx="59">
                  <c:v>440</c:v>
                </c:pt>
                <c:pt idx="60">
                  <c:v>450</c:v>
                </c:pt>
                <c:pt idx="61">
                  <c:v>460</c:v>
                </c:pt>
                <c:pt idx="62">
                  <c:v>470</c:v>
                </c:pt>
                <c:pt idx="63">
                  <c:v>480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520</c:v>
                </c:pt>
                <c:pt idx="68">
                  <c:v>530</c:v>
                </c:pt>
                <c:pt idx="69">
                  <c:v>540</c:v>
                </c:pt>
                <c:pt idx="70">
                  <c:v>550</c:v>
                </c:pt>
                <c:pt idx="71">
                  <c:v>560</c:v>
                </c:pt>
                <c:pt idx="72">
                  <c:v>570</c:v>
                </c:pt>
                <c:pt idx="73">
                  <c:v>580</c:v>
                </c:pt>
                <c:pt idx="74">
                  <c:v>590</c:v>
                </c:pt>
                <c:pt idx="75">
                  <c:v>600</c:v>
                </c:pt>
                <c:pt idx="76">
                  <c:v>610</c:v>
                </c:pt>
                <c:pt idx="77">
                  <c:v>620</c:v>
                </c:pt>
                <c:pt idx="78">
                  <c:v>630</c:v>
                </c:pt>
                <c:pt idx="79">
                  <c:v>640</c:v>
                </c:pt>
                <c:pt idx="80">
                  <c:v>650</c:v>
                </c:pt>
                <c:pt idx="81">
                  <c:v>660</c:v>
                </c:pt>
                <c:pt idx="82">
                  <c:v>670</c:v>
                </c:pt>
                <c:pt idx="83">
                  <c:v>680</c:v>
                </c:pt>
                <c:pt idx="84">
                  <c:v>690</c:v>
                </c:pt>
                <c:pt idx="85">
                  <c:v>700</c:v>
                </c:pt>
                <c:pt idx="86">
                  <c:v>710</c:v>
                </c:pt>
                <c:pt idx="87">
                  <c:v>720</c:v>
                </c:pt>
                <c:pt idx="88">
                  <c:v>730</c:v>
                </c:pt>
                <c:pt idx="89">
                  <c:v>740</c:v>
                </c:pt>
                <c:pt idx="90">
                  <c:v>750</c:v>
                </c:pt>
                <c:pt idx="91">
                  <c:v>760</c:v>
                </c:pt>
                <c:pt idx="92">
                  <c:v>770</c:v>
                </c:pt>
                <c:pt idx="93">
                  <c:v>780</c:v>
                </c:pt>
                <c:pt idx="94">
                  <c:v>790</c:v>
                </c:pt>
                <c:pt idx="95">
                  <c:v>800</c:v>
                </c:pt>
                <c:pt idx="96">
                  <c:v>810</c:v>
                </c:pt>
                <c:pt idx="97">
                  <c:v>820</c:v>
                </c:pt>
                <c:pt idx="98">
                  <c:v>830</c:v>
                </c:pt>
                <c:pt idx="99">
                  <c:v>840</c:v>
                </c:pt>
                <c:pt idx="100">
                  <c:v>850</c:v>
                </c:pt>
                <c:pt idx="101">
                  <c:v>860</c:v>
                </c:pt>
                <c:pt idx="102">
                  <c:v>870</c:v>
                </c:pt>
                <c:pt idx="103">
                  <c:v>880</c:v>
                </c:pt>
                <c:pt idx="104">
                  <c:v>890</c:v>
                </c:pt>
                <c:pt idx="105">
                  <c:v>900</c:v>
                </c:pt>
                <c:pt idx="106">
                  <c:v>910</c:v>
                </c:pt>
                <c:pt idx="107">
                  <c:v>920</c:v>
                </c:pt>
                <c:pt idx="108">
                  <c:v>930</c:v>
                </c:pt>
                <c:pt idx="109">
                  <c:v>940</c:v>
                </c:pt>
                <c:pt idx="110">
                  <c:v>950</c:v>
                </c:pt>
                <c:pt idx="111">
                  <c:v>960</c:v>
                </c:pt>
                <c:pt idx="112">
                  <c:v>970</c:v>
                </c:pt>
                <c:pt idx="113">
                  <c:v>980</c:v>
                </c:pt>
                <c:pt idx="114">
                  <c:v>990</c:v>
                </c:pt>
                <c:pt idx="115">
                  <c:v>1000</c:v>
                </c:pt>
                <c:pt idx="116">
                  <c:v>1010</c:v>
                </c:pt>
                <c:pt idx="117">
                  <c:v>1020</c:v>
                </c:pt>
                <c:pt idx="118">
                  <c:v>1030</c:v>
                </c:pt>
                <c:pt idx="119">
                  <c:v>1040</c:v>
                </c:pt>
                <c:pt idx="120">
                  <c:v>1050</c:v>
                </c:pt>
                <c:pt idx="121">
                  <c:v>1060</c:v>
                </c:pt>
                <c:pt idx="122">
                  <c:v>1070</c:v>
                </c:pt>
                <c:pt idx="123">
                  <c:v>1080</c:v>
                </c:pt>
                <c:pt idx="124">
                  <c:v>1090</c:v>
                </c:pt>
                <c:pt idx="125">
                  <c:v>1100</c:v>
                </c:pt>
                <c:pt idx="126">
                  <c:v>1110</c:v>
                </c:pt>
                <c:pt idx="127">
                  <c:v>1120</c:v>
                </c:pt>
                <c:pt idx="128">
                  <c:v>1130</c:v>
                </c:pt>
                <c:pt idx="129">
                  <c:v>1140</c:v>
                </c:pt>
                <c:pt idx="130">
                  <c:v>1150</c:v>
                </c:pt>
                <c:pt idx="131">
                  <c:v>1160</c:v>
                </c:pt>
                <c:pt idx="132">
                  <c:v>1170</c:v>
                </c:pt>
                <c:pt idx="133">
                  <c:v>1180</c:v>
                </c:pt>
                <c:pt idx="134">
                  <c:v>1190</c:v>
                </c:pt>
                <c:pt idx="135">
                  <c:v>1200</c:v>
                </c:pt>
                <c:pt idx="136">
                  <c:v>1210</c:v>
                </c:pt>
                <c:pt idx="137">
                  <c:v>1220</c:v>
                </c:pt>
                <c:pt idx="138">
                  <c:v>1230</c:v>
                </c:pt>
                <c:pt idx="139">
                  <c:v>1240</c:v>
                </c:pt>
                <c:pt idx="140">
                  <c:v>1250</c:v>
                </c:pt>
                <c:pt idx="141">
                  <c:v>1260</c:v>
                </c:pt>
                <c:pt idx="142">
                  <c:v>1270</c:v>
                </c:pt>
                <c:pt idx="143">
                  <c:v>1280</c:v>
                </c:pt>
                <c:pt idx="144">
                  <c:v>1290</c:v>
                </c:pt>
                <c:pt idx="145">
                  <c:v>1300</c:v>
                </c:pt>
                <c:pt idx="146">
                  <c:v>1310</c:v>
                </c:pt>
                <c:pt idx="147">
                  <c:v>1320</c:v>
                </c:pt>
                <c:pt idx="148">
                  <c:v>1330</c:v>
                </c:pt>
                <c:pt idx="149">
                  <c:v>1340</c:v>
                </c:pt>
                <c:pt idx="150">
                  <c:v>1350</c:v>
                </c:pt>
                <c:pt idx="151">
                  <c:v>1360</c:v>
                </c:pt>
                <c:pt idx="152">
                  <c:v>1370</c:v>
                </c:pt>
                <c:pt idx="153">
                  <c:v>1380</c:v>
                </c:pt>
                <c:pt idx="154">
                  <c:v>1390</c:v>
                </c:pt>
                <c:pt idx="155">
                  <c:v>1400</c:v>
                </c:pt>
                <c:pt idx="156">
                  <c:v>1410</c:v>
                </c:pt>
                <c:pt idx="157">
                  <c:v>1420</c:v>
                </c:pt>
                <c:pt idx="158">
                  <c:v>1430</c:v>
                </c:pt>
                <c:pt idx="159">
                  <c:v>1440</c:v>
                </c:pt>
                <c:pt idx="160">
                  <c:v>1450</c:v>
                </c:pt>
                <c:pt idx="161">
                  <c:v>1460</c:v>
                </c:pt>
                <c:pt idx="162">
                  <c:v>1470</c:v>
                </c:pt>
                <c:pt idx="163">
                  <c:v>1480</c:v>
                </c:pt>
                <c:pt idx="164">
                  <c:v>1490</c:v>
                </c:pt>
                <c:pt idx="165">
                  <c:v>1500</c:v>
                </c:pt>
                <c:pt idx="166">
                  <c:v>1510</c:v>
                </c:pt>
                <c:pt idx="167">
                  <c:v>1520</c:v>
                </c:pt>
                <c:pt idx="168">
                  <c:v>1530</c:v>
                </c:pt>
                <c:pt idx="169">
                  <c:v>1540</c:v>
                </c:pt>
                <c:pt idx="170">
                  <c:v>1550</c:v>
                </c:pt>
                <c:pt idx="171">
                  <c:v>1560</c:v>
                </c:pt>
                <c:pt idx="172">
                  <c:v>1570</c:v>
                </c:pt>
                <c:pt idx="173">
                  <c:v>1580</c:v>
                </c:pt>
                <c:pt idx="174">
                  <c:v>1590</c:v>
                </c:pt>
                <c:pt idx="175">
                  <c:v>1600</c:v>
                </c:pt>
                <c:pt idx="176">
                  <c:v>1610</c:v>
                </c:pt>
                <c:pt idx="177">
                  <c:v>1620</c:v>
                </c:pt>
                <c:pt idx="178">
                  <c:v>1630</c:v>
                </c:pt>
                <c:pt idx="179">
                  <c:v>1640</c:v>
                </c:pt>
                <c:pt idx="180">
                  <c:v>1650</c:v>
                </c:pt>
                <c:pt idx="181">
                  <c:v>1660</c:v>
                </c:pt>
                <c:pt idx="182">
                  <c:v>1670</c:v>
                </c:pt>
                <c:pt idx="183">
                  <c:v>1680</c:v>
                </c:pt>
                <c:pt idx="184">
                  <c:v>1690</c:v>
                </c:pt>
                <c:pt idx="185">
                  <c:v>1700</c:v>
                </c:pt>
                <c:pt idx="186">
                  <c:v>1710</c:v>
                </c:pt>
                <c:pt idx="187">
                  <c:v>1720</c:v>
                </c:pt>
                <c:pt idx="188">
                  <c:v>1730</c:v>
                </c:pt>
                <c:pt idx="189">
                  <c:v>1740</c:v>
                </c:pt>
                <c:pt idx="190">
                  <c:v>1750</c:v>
                </c:pt>
                <c:pt idx="191">
                  <c:v>1760</c:v>
                </c:pt>
                <c:pt idx="192">
                  <c:v>1770</c:v>
                </c:pt>
                <c:pt idx="193">
                  <c:v>1780</c:v>
                </c:pt>
                <c:pt idx="194">
                  <c:v>1790</c:v>
                </c:pt>
                <c:pt idx="195">
                  <c:v>1800</c:v>
                </c:pt>
                <c:pt idx="196">
                  <c:v>1810</c:v>
                </c:pt>
                <c:pt idx="197">
                  <c:v>1820</c:v>
                </c:pt>
                <c:pt idx="198">
                  <c:v>1830</c:v>
                </c:pt>
                <c:pt idx="199">
                  <c:v>1840</c:v>
                </c:pt>
                <c:pt idx="200">
                  <c:v>1850</c:v>
                </c:pt>
                <c:pt idx="201">
                  <c:v>1860</c:v>
                </c:pt>
                <c:pt idx="202">
                  <c:v>1870</c:v>
                </c:pt>
                <c:pt idx="203">
                  <c:v>1880</c:v>
                </c:pt>
                <c:pt idx="204">
                  <c:v>1890</c:v>
                </c:pt>
                <c:pt idx="205">
                  <c:v>1900</c:v>
                </c:pt>
                <c:pt idx="206">
                  <c:v>1910</c:v>
                </c:pt>
                <c:pt idx="207">
                  <c:v>1920</c:v>
                </c:pt>
                <c:pt idx="208">
                  <c:v>1930</c:v>
                </c:pt>
                <c:pt idx="209">
                  <c:v>1940</c:v>
                </c:pt>
                <c:pt idx="210">
                  <c:v>1950</c:v>
                </c:pt>
                <c:pt idx="211">
                  <c:v>1960</c:v>
                </c:pt>
                <c:pt idx="212">
                  <c:v>1970</c:v>
                </c:pt>
                <c:pt idx="213">
                  <c:v>1980</c:v>
                </c:pt>
                <c:pt idx="214">
                  <c:v>1990</c:v>
                </c:pt>
              </c:numCache>
            </c:numRef>
          </c:xVal>
          <c:yVal>
            <c:numRef>
              <c:f>Sheet2!$F$12:$F$226</c:f>
              <c:numCache>
                <c:formatCode>0.00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-1.3188596936187485E-3</c:v>
                </c:pt>
                <c:pt idx="17">
                  <c:v>3.9565790808562453E-3</c:v>
                </c:pt>
                <c:pt idx="18">
                  <c:v>1.7145176017043729E-2</c:v>
                </c:pt>
                <c:pt idx="19">
                  <c:v>4.3522369889418697E-2</c:v>
                </c:pt>
                <c:pt idx="20">
                  <c:v>7.7812721923506162E-2</c:v>
                </c:pt>
                <c:pt idx="21">
                  <c:v>0.13452368874911233</c:v>
                </c:pt>
                <c:pt idx="22">
                  <c:v>0.19782895404281226</c:v>
                </c:pt>
                <c:pt idx="23">
                  <c:v>0.26377193872374965</c:v>
                </c:pt>
                <c:pt idx="24">
                  <c:v>0.33235264279192467</c:v>
                </c:pt>
                <c:pt idx="25">
                  <c:v>0.40357106624733702</c:v>
                </c:pt>
                <c:pt idx="26">
                  <c:v>0.46160089276656197</c:v>
                </c:pt>
                <c:pt idx="27">
                  <c:v>0.51831185959216808</c:v>
                </c:pt>
                <c:pt idx="28">
                  <c:v>0.57502282641777425</c:v>
                </c:pt>
                <c:pt idx="29">
                  <c:v>0.60667545906462439</c:v>
                </c:pt>
                <c:pt idx="30">
                  <c:v>0.65415440803489922</c:v>
                </c:pt>
                <c:pt idx="31">
                  <c:v>0.6989956376179367</c:v>
                </c:pt>
                <c:pt idx="32">
                  <c:v>0.73724256873288052</c:v>
                </c:pt>
                <c:pt idx="33">
                  <c:v>0.75702546413716165</c:v>
                </c:pt>
                <c:pt idx="34">
                  <c:v>0.80846099218829293</c:v>
                </c:pt>
                <c:pt idx="35">
                  <c:v>0.84011362483514274</c:v>
                </c:pt>
                <c:pt idx="36">
                  <c:v>0.87044739778837388</c:v>
                </c:pt>
                <c:pt idx="37">
                  <c:v>0.88363599472456122</c:v>
                </c:pt>
                <c:pt idx="38">
                  <c:v>0.92583950492036149</c:v>
                </c:pt>
                <c:pt idx="39">
                  <c:v>0.94826011971188029</c:v>
                </c:pt>
                <c:pt idx="40">
                  <c:v>0.96408643603530497</c:v>
                </c:pt>
                <c:pt idx="41">
                  <c:v>0.95485441817997396</c:v>
                </c:pt>
                <c:pt idx="42">
                  <c:v>0.98123161205234888</c:v>
                </c:pt>
                <c:pt idx="43">
                  <c:v>0.98650705082682377</c:v>
                </c:pt>
                <c:pt idx="44">
                  <c:v>0.98650705082682377</c:v>
                </c:pt>
                <c:pt idx="45">
                  <c:v>0.991782489601299</c:v>
                </c:pt>
                <c:pt idx="46">
                  <c:v>0.99442020898853645</c:v>
                </c:pt>
                <c:pt idx="47">
                  <c:v>0.99442020898853645</c:v>
                </c:pt>
                <c:pt idx="48">
                  <c:v>0.99442020898853645</c:v>
                </c:pt>
                <c:pt idx="49">
                  <c:v>0.99705792837577378</c:v>
                </c:pt>
                <c:pt idx="50">
                  <c:v>0.97595617327787376</c:v>
                </c:pt>
                <c:pt idx="51">
                  <c:v>0.99705792837577389</c:v>
                </c:pt>
                <c:pt idx="52">
                  <c:v>0.99705792837577389</c:v>
                </c:pt>
                <c:pt idx="53">
                  <c:v>0.99705792837577389</c:v>
                </c:pt>
                <c:pt idx="54">
                  <c:v>0.97859389266511143</c:v>
                </c:pt>
                <c:pt idx="55">
                  <c:v>0.99705792837577389</c:v>
                </c:pt>
                <c:pt idx="56">
                  <c:v>0.99705792837577389</c:v>
                </c:pt>
                <c:pt idx="57">
                  <c:v>0.99705792837577389</c:v>
                </c:pt>
                <c:pt idx="58">
                  <c:v>0.99969564776301134</c:v>
                </c:pt>
                <c:pt idx="59">
                  <c:v>1.0181596834736739</c:v>
                </c:pt>
                <c:pt idx="60">
                  <c:v>1.0181596834736739</c:v>
                </c:pt>
                <c:pt idx="61">
                  <c:v>1.0181596834736739</c:v>
                </c:pt>
                <c:pt idx="62">
                  <c:v>1.0181596834736739</c:v>
                </c:pt>
                <c:pt idx="63">
                  <c:v>0.991782489601299</c:v>
                </c:pt>
                <c:pt idx="64">
                  <c:v>0.991782489601299</c:v>
                </c:pt>
                <c:pt idx="65">
                  <c:v>0.991782489601299</c:v>
                </c:pt>
                <c:pt idx="66">
                  <c:v>0.99442020898853645</c:v>
                </c:pt>
                <c:pt idx="67">
                  <c:v>0.97331845389063643</c:v>
                </c:pt>
                <c:pt idx="68">
                  <c:v>0.991782489601299</c:v>
                </c:pt>
                <c:pt idx="69">
                  <c:v>0.99442020898853645</c:v>
                </c:pt>
                <c:pt idx="70">
                  <c:v>0.99442020898853645</c:v>
                </c:pt>
                <c:pt idx="71">
                  <c:v>0.97068073450339887</c:v>
                </c:pt>
                <c:pt idx="72">
                  <c:v>0.99442020898853645</c:v>
                </c:pt>
                <c:pt idx="73">
                  <c:v>0.99969564776301134</c:v>
                </c:pt>
                <c:pt idx="74">
                  <c:v>0.99705792837577378</c:v>
                </c:pt>
                <c:pt idx="75">
                  <c:v>0.99969564776301123</c:v>
                </c:pt>
                <c:pt idx="76">
                  <c:v>1.0181596834736737</c:v>
                </c:pt>
                <c:pt idx="77">
                  <c:v>1.0181596834736739</c:v>
                </c:pt>
                <c:pt idx="78">
                  <c:v>1.0128842446991988</c:v>
                </c:pt>
                <c:pt idx="79">
                  <c:v>1.0128842446991988</c:v>
                </c:pt>
                <c:pt idx="80">
                  <c:v>0.99178248960129878</c:v>
                </c:pt>
                <c:pt idx="81">
                  <c:v>0.99442020898853645</c:v>
                </c:pt>
                <c:pt idx="82">
                  <c:v>0.99178248960129878</c:v>
                </c:pt>
                <c:pt idx="83">
                  <c:v>0.99969564776301134</c:v>
                </c:pt>
                <c:pt idx="84">
                  <c:v>0.97859389266511143</c:v>
                </c:pt>
                <c:pt idx="85">
                  <c:v>0.99442020898853645</c:v>
                </c:pt>
                <c:pt idx="86">
                  <c:v>0.99573906868215512</c:v>
                </c:pt>
                <c:pt idx="87">
                  <c:v>0.99573906868215512</c:v>
                </c:pt>
                <c:pt idx="88">
                  <c:v>0.97463731358425509</c:v>
                </c:pt>
                <c:pt idx="89">
                  <c:v>0.99573906868215512</c:v>
                </c:pt>
                <c:pt idx="90">
                  <c:v>1.0010145074566299</c:v>
                </c:pt>
                <c:pt idx="91">
                  <c:v>0.99969564776301134</c:v>
                </c:pt>
                <c:pt idx="92">
                  <c:v>0.97859389266511143</c:v>
                </c:pt>
                <c:pt idx="93">
                  <c:v>0.99969564776301123</c:v>
                </c:pt>
                <c:pt idx="94">
                  <c:v>0.99969564776301134</c:v>
                </c:pt>
                <c:pt idx="95">
                  <c:v>0.99705792837577378</c:v>
                </c:pt>
                <c:pt idx="96">
                  <c:v>0.99969564776301123</c:v>
                </c:pt>
                <c:pt idx="97">
                  <c:v>0.99969564776301134</c:v>
                </c:pt>
                <c:pt idx="98">
                  <c:v>0.99705792837577389</c:v>
                </c:pt>
                <c:pt idx="99">
                  <c:v>0.99969564776301123</c:v>
                </c:pt>
                <c:pt idx="100">
                  <c:v>0.99969564776301134</c:v>
                </c:pt>
                <c:pt idx="101">
                  <c:v>0.97595617327787376</c:v>
                </c:pt>
                <c:pt idx="102">
                  <c:v>0.99969564776301123</c:v>
                </c:pt>
                <c:pt idx="103">
                  <c:v>0.99969564776301134</c:v>
                </c:pt>
                <c:pt idx="104">
                  <c:v>0.99705792837577378</c:v>
                </c:pt>
                <c:pt idx="105">
                  <c:v>0.97727503297149254</c:v>
                </c:pt>
                <c:pt idx="106">
                  <c:v>1.0010145074566299</c:v>
                </c:pt>
                <c:pt idx="107">
                  <c:v>0.99837678806939256</c:v>
                </c:pt>
                <c:pt idx="108">
                  <c:v>0.99837678806939256</c:v>
                </c:pt>
                <c:pt idx="109">
                  <c:v>1.0010145074566299</c:v>
                </c:pt>
                <c:pt idx="110">
                  <c:v>1.0207974028609113</c:v>
                </c:pt>
                <c:pt idx="111">
                  <c:v>1.0181596834736739</c:v>
                </c:pt>
                <c:pt idx="112">
                  <c:v>1.0207974028609113</c:v>
                </c:pt>
                <c:pt idx="113">
                  <c:v>1.0207974028609113</c:v>
                </c:pt>
                <c:pt idx="114">
                  <c:v>0.99705792837577389</c:v>
                </c:pt>
                <c:pt idx="115">
                  <c:v>0.99969564776301123</c:v>
                </c:pt>
                <c:pt idx="116">
                  <c:v>0.99969564776301134</c:v>
                </c:pt>
                <c:pt idx="117">
                  <c:v>0.99837678806939245</c:v>
                </c:pt>
                <c:pt idx="118">
                  <c:v>0.97859389266511121</c:v>
                </c:pt>
                <c:pt idx="119">
                  <c:v>1.002333367150249</c:v>
                </c:pt>
                <c:pt idx="120">
                  <c:v>0.99969564776301134</c:v>
                </c:pt>
                <c:pt idx="121">
                  <c:v>0.99969564776301134</c:v>
                </c:pt>
                <c:pt idx="122">
                  <c:v>0.9799127523587301</c:v>
                </c:pt>
                <c:pt idx="123">
                  <c:v>0.99969564776301134</c:v>
                </c:pt>
                <c:pt idx="124">
                  <c:v>0.99705792837577389</c:v>
                </c:pt>
                <c:pt idx="125">
                  <c:v>0.99969564776301134</c:v>
                </c:pt>
                <c:pt idx="126">
                  <c:v>0.99969564776301134</c:v>
                </c:pt>
                <c:pt idx="127">
                  <c:v>1.0194785431672926</c:v>
                </c:pt>
                <c:pt idx="128">
                  <c:v>1.0207974028609113</c:v>
                </c:pt>
                <c:pt idx="129">
                  <c:v>1.0234351222481488</c:v>
                </c:pt>
                <c:pt idx="130">
                  <c:v>1.0207974028609115</c:v>
                </c:pt>
                <c:pt idx="131">
                  <c:v>0.99969564776301134</c:v>
                </c:pt>
                <c:pt idx="132">
                  <c:v>1.0010145074566299</c:v>
                </c:pt>
                <c:pt idx="133">
                  <c:v>0.99969564776301134</c:v>
                </c:pt>
                <c:pt idx="134">
                  <c:v>0.99705792837577378</c:v>
                </c:pt>
                <c:pt idx="135">
                  <c:v>0.97859389266511121</c:v>
                </c:pt>
                <c:pt idx="136">
                  <c:v>1.002333367150249</c:v>
                </c:pt>
                <c:pt idx="137">
                  <c:v>0.99969564776301134</c:v>
                </c:pt>
                <c:pt idx="138">
                  <c:v>0.99969564776301134</c:v>
                </c:pt>
                <c:pt idx="139">
                  <c:v>0.98123161205234888</c:v>
                </c:pt>
                <c:pt idx="140">
                  <c:v>0.99969564776301134</c:v>
                </c:pt>
                <c:pt idx="141">
                  <c:v>0.99705792837577389</c:v>
                </c:pt>
                <c:pt idx="142">
                  <c:v>0.99969564776301134</c:v>
                </c:pt>
                <c:pt idx="143">
                  <c:v>0.98123161205234888</c:v>
                </c:pt>
                <c:pt idx="144">
                  <c:v>0.99837678806939256</c:v>
                </c:pt>
                <c:pt idx="145">
                  <c:v>0.99969564776301134</c:v>
                </c:pt>
                <c:pt idx="146">
                  <c:v>0.99969564776301134</c:v>
                </c:pt>
                <c:pt idx="147">
                  <c:v>0.99705792837577389</c:v>
                </c:pt>
                <c:pt idx="148">
                  <c:v>0.99705792837577378</c:v>
                </c:pt>
                <c:pt idx="149">
                  <c:v>1.0010145074566299</c:v>
                </c:pt>
                <c:pt idx="150">
                  <c:v>0.99969564776301134</c:v>
                </c:pt>
                <c:pt idx="151">
                  <c:v>0.99969564776301134</c:v>
                </c:pt>
                <c:pt idx="152">
                  <c:v>0.98123161205234888</c:v>
                </c:pt>
                <c:pt idx="153">
                  <c:v>0.99969564776301134</c:v>
                </c:pt>
                <c:pt idx="154">
                  <c:v>0.99705792837577389</c:v>
                </c:pt>
                <c:pt idx="155">
                  <c:v>0.99969564776301134</c:v>
                </c:pt>
                <c:pt idx="156">
                  <c:v>0.98123161205234888</c:v>
                </c:pt>
                <c:pt idx="157">
                  <c:v>0.99969564776301134</c:v>
                </c:pt>
                <c:pt idx="158">
                  <c:v>0.99969564776301134</c:v>
                </c:pt>
                <c:pt idx="159">
                  <c:v>1.002333367150249</c:v>
                </c:pt>
                <c:pt idx="160">
                  <c:v>0.99837678806939256</c:v>
                </c:pt>
                <c:pt idx="161">
                  <c:v>1.0168408237800552</c:v>
                </c:pt>
                <c:pt idx="162">
                  <c:v>1.0194785431672926</c:v>
                </c:pt>
                <c:pt idx="163">
                  <c:v>1.0181596834736739</c:v>
                </c:pt>
                <c:pt idx="164">
                  <c:v>1.0155219640864364</c:v>
                </c:pt>
                <c:pt idx="165">
                  <c:v>0.99837678806939245</c:v>
                </c:pt>
                <c:pt idx="166">
                  <c:v>0.99837678806939256</c:v>
                </c:pt>
                <c:pt idx="167">
                  <c:v>0.99573906868215512</c:v>
                </c:pt>
                <c:pt idx="168">
                  <c:v>0.99969564776301134</c:v>
                </c:pt>
                <c:pt idx="169">
                  <c:v>0.98123161205234888</c:v>
                </c:pt>
                <c:pt idx="170">
                  <c:v>0.99969564776301134</c:v>
                </c:pt>
                <c:pt idx="171">
                  <c:v>0.99442020898853645</c:v>
                </c:pt>
                <c:pt idx="172">
                  <c:v>0.99705792837577378</c:v>
                </c:pt>
                <c:pt idx="173">
                  <c:v>0.97331845389063643</c:v>
                </c:pt>
                <c:pt idx="174">
                  <c:v>0.99178248960129878</c:v>
                </c:pt>
                <c:pt idx="175">
                  <c:v>0.99442020898853645</c:v>
                </c:pt>
                <c:pt idx="176">
                  <c:v>0.99969564776301134</c:v>
                </c:pt>
                <c:pt idx="177">
                  <c:v>0.99705792837577378</c:v>
                </c:pt>
                <c:pt idx="178">
                  <c:v>1.0207974028609113</c:v>
                </c:pt>
                <c:pt idx="179">
                  <c:v>1.0207974028609113</c:v>
                </c:pt>
                <c:pt idx="180">
                  <c:v>1.0181596834736739</c:v>
                </c:pt>
                <c:pt idx="181">
                  <c:v>1.0207974028609113</c:v>
                </c:pt>
                <c:pt idx="182">
                  <c:v>1.0023333671502488</c:v>
                </c:pt>
                <c:pt idx="183">
                  <c:v>0.99969564776301134</c:v>
                </c:pt>
                <c:pt idx="184">
                  <c:v>0.99969564776301134</c:v>
                </c:pt>
                <c:pt idx="185">
                  <c:v>1.002333367150249</c:v>
                </c:pt>
                <c:pt idx="186">
                  <c:v>0.98123161205234888</c:v>
                </c:pt>
                <c:pt idx="187">
                  <c:v>0.99837678806939256</c:v>
                </c:pt>
                <c:pt idx="188">
                  <c:v>0.99969564776301134</c:v>
                </c:pt>
                <c:pt idx="189">
                  <c:v>1.002333367150249</c:v>
                </c:pt>
                <c:pt idx="190">
                  <c:v>0.97859389266511143</c:v>
                </c:pt>
                <c:pt idx="191">
                  <c:v>0.99705792837577378</c:v>
                </c:pt>
                <c:pt idx="192">
                  <c:v>1.0010145074566299</c:v>
                </c:pt>
                <c:pt idx="193">
                  <c:v>1.0023333671502488</c:v>
                </c:pt>
                <c:pt idx="194">
                  <c:v>0.97859389266511121</c:v>
                </c:pt>
                <c:pt idx="195">
                  <c:v>0.99969564776301134</c:v>
                </c:pt>
                <c:pt idx="196">
                  <c:v>1.0023333671502488</c:v>
                </c:pt>
                <c:pt idx="197">
                  <c:v>0.99969564776301134</c:v>
                </c:pt>
                <c:pt idx="198">
                  <c:v>0.99705792837577378</c:v>
                </c:pt>
                <c:pt idx="199">
                  <c:v>0.99969564776301134</c:v>
                </c:pt>
                <c:pt idx="200">
                  <c:v>1.002333367150249</c:v>
                </c:pt>
                <c:pt idx="201">
                  <c:v>0.99969564776301134</c:v>
                </c:pt>
                <c:pt idx="202">
                  <c:v>0.99969564776301134</c:v>
                </c:pt>
                <c:pt idx="203">
                  <c:v>0.98123161205234888</c:v>
                </c:pt>
                <c:pt idx="204">
                  <c:v>1.002333367150249</c:v>
                </c:pt>
                <c:pt idx="205">
                  <c:v>0.99969564776301134</c:v>
                </c:pt>
                <c:pt idx="206">
                  <c:v>0.99969564776301134</c:v>
                </c:pt>
                <c:pt idx="207">
                  <c:v>0.98123161205234888</c:v>
                </c:pt>
                <c:pt idx="208">
                  <c:v>0.99969564776301134</c:v>
                </c:pt>
                <c:pt idx="209">
                  <c:v>0.99837678806939256</c:v>
                </c:pt>
                <c:pt idx="210">
                  <c:v>0.99837678806939256</c:v>
                </c:pt>
                <c:pt idx="211">
                  <c:v>1.0010145074566299</c:v>
                </c:pt>
                <c:pt idx="212">
                  <c:v>1.0194785431672926</c:v>
                </c:pt>
                <c:pt idx="213">
                  <c:v>1.0194785431672926</c:v>
                </c:pt>
                <c:pt idx="214">
                  <c:v>1.0207974028609113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1-41E7-AFD5-B300BBB5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62512"/>
        <c:axId val="511464808"/>
      </c:scatterChart>
      <c:valAx>
        <c:axId val="5114625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4808"/>
        <c:crosses val="autoZero"/>
        <c:crossBetween val="midCat"/>
      </c:valAx>
      <c:valAx>
        <c:axId val="5114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Sheet2!$AC$8:$AC$4673</c:f>
              <c:numCache>
                <c:formatCode>General</c:formatCode>
                <c:ptCount val="4666"/>
                <c:pt idx="0">
                  <c:v>0</c:v>
                </c:pt>
                <c:pt idx="1">
                  <c:v>3.1554436208840472E-30</c:v>
                </c:pt>
                <c:pt idx="2">
                  <c:v>3.653652991286662E-7</c:v>
                </c:pt>
                <c:pt idx="3">
                  <c:v>2.1921917947719973E-6</c:v>
                </c:pt>
                <c:pt idx="4">
                  <c:v>1.1326324272988652E-5</c:v>
                </c:pt>
                <c:pt idx="5">
                  <c:v>1.7787217662861304E-5</c:v>
                </c:pt>
                <c:pt idx="6">
                  <c:v>1.7787217662861521E-5</c:v>
                </c:pt>
                <c:pt idx="7">
                  <c:v>1.7787217662861738E-5</c:v>
                </c:pt>
                <c:pt idx="8">
                  <c:v>6.3457880053945001E-5</c:v>
                </c:pt>
                <c:pt idx="9">
                  <c:v>1.0912854244502827E-4</c:v>
                </c:pt>
                <c:pt idx="10">
                  <c:v>2.0046986722719481E-4</c:v>
                </c:pt>
                <c:pt idx="11">
                  <c:v>3.1676757893761727E-4</c:v>
                </c:pt>
                <c:pt idx="12">
                  <c:v>4.5279682114864631E-4</c:v>
                </c:pt>
                <c:pt idx="13">
                  <c:v>6.1521728570364926E-4</c:v>
                </c:pt>
                <c:pt idx="14">
                  <c:v>8.1260889852427737E-4</c:v>
                </c:pt>
                <c:pt idx="15">
                  <c:v>1.0601430214743726E-3</c:v>
                </c:pt>
                <c:pt idx="16">
                  <c:v>1.3835277937759845E-3</c:v>
                </c:pt>
                <c:pt idx="17">
                  <c:v>1.8241184873699194E-3</c:v>
                </c:pt>
                <c:pt idx="18">
                  <c:v>2.3932920080331791E-3</c:v>
                </c:pt>
                <c:pt idx="19">
                  <c:v>2.7918836540739957E-3</c:v>
                </c:pt>
                <c:pt idx="20">
                  <c:v>3.1904753001148123E-3</c:v>
                </c:pt>
                <c:pt idx="21">
                  <c:v>3.6647601873333376E-3</c:v>
                </c:pt>
                <c:pt idx="22">
                  <c:v>4.1836931610613696E-3</c:v>
                </c:pt>
                <c:pt idx="23">
                  <c:v>4.6507701833015842E-3</c:v>
                </c:pt>
                <c:pt idx="24">
                  <c:v>5.0396421528449038E-3</c:v>
                </c:pt>
                <c:pt idx="25">
                  <c:v>5.4135094081523985E-3</c:v>
                </c:pt>
                <c:pt idx="26">
                  <c:v>5.8489122660232143E-3</c:v>
                </c:pt>
                <c:pt idx="27">
                  <c:v>6.3612495330178185E-3</c:v>
                </c:pt>
                <c:pt idx="28">
                  <c:v>6.8672382586756273E-3</c:v>
                </c:pt>
                <c:pt idx="29">
                  <c:v>7.2882743433381626E-3</c:v>
                </c:pt>
                <c:pt idx="30">
                  <c:v>7.6549526594421012E-3</c:v>
                </c:pt>
                <c:pt idx="31">
                  <c:v>8.0514418749351932E-3</c:v>
                </c:pt>
                <c:pt idx="32">
                  <c:v>8.5328607890969663E-3</c:v>
                </c:pt>
                <c:pt idx="33">
                  <c:v>9.0608497147030061E-3</c:v>
                </c:pt>
                <c:pt idx="34">
                  <c:v>9.527006542987394E-3</c:v>
                </c:pt>
                <c:pt idx="35">
                  <c:v>9.9080410344301196E-3</c:v>
                </c:pt>
                <c:pt idx="36">
                  <c:v>1.0276312064570105E-2</c:v>
                </c:pt>
                <c:pt idx="37">
                  <c:v>1.0714150932481651E-2</c:v>
                </c:pt>
                <c:pt idx="38">
                  <c:v>1.1235367758970969E-2</c:v>
                </c:pt>
                <c:pt idx="39">
                  <c:v>1.1745514610274328E-2</c:v>
                </c:pt>
                <c:pt idx="40">
                  <c:v>1.2161559001820555E-2</c:v>
                </c:pt>
                <c:pt idx="41">
                  <c:v>1.2521401628726867E-2</c:v>
                </c:pt>
                <c:pt idx="42">
                  <c:v>1.2916318608964814E-2</c:v>
                </c:pt>
                <c:pt idx="43">
                  <c:v>1.3403256515681848E-2</c:v>
                </c:pt>
                <c:pt idx="44">
                  <c:v>1.3938211171787418E-2</c:v>
                </c:pt>
                <c:pt idx="45">
                  <c:v>1.4403604712003519E-2</c:v>
                </c:pt>
                <c:pt idx="46">
                  <c:v>1.4778761151575143E-2</c:v>
                </c:pt>
                <c:pt idx="47">
                  <c:v>1.4860486677605932E-2</c:v>
                </c:pt>
                <c:pt idx="48">
                  <c:v>1.4860486677606043E-2</c:v>
                </c:pt>
                <c:pt idx="49">
                  <c:v>1.489951513915668E-2</c:v>
                </c:pt>
                <c:pt idx="50">
                  <c:v>1.4899515139156791E-2</c:v>
                </c:pt>
                <c:pt idx="51">
                  <c:v>1.4938543600707427E-2</c:v>
                </c:pt>
                <c:pt idx="52">
                  <c:v>1.4977572062258063E-2</c:v>
                </c:pt>
                <c:pt idx="53">
                  <c:v>1.5055628985359336E-2</c:v>
                </c:pt>
                <c:pt idx="54">
                  <c:v>1.5162690628333367E-2</c:v>
                </c:pt>
                <c:pt idx="55">
                  <c:v>1.5196394341467828E-2</c:v>
                </c:pt>
                <c:pt idx="56">
                  <c:v>1.5196394341467939E-2</c:v>
                </c:pt>
                <c:pt idx="57">
                  <c:v>1.5236368383692635E-2</c:v>
                </c:pt>
                <c:pt idx="58">
                  <c:v>1.5236368383692746E-2</c:v>
                </c:pt>
                <c:pt idx="59">
                  <c:v>1.5276342425917442E-2</c:v>
                </c:pt>
                <c:pt idx="60">
                  <c:v>1.5296074161006657E-2</c:v>
                </c:pt>
                <c:pt idx="61">
                  <c:v>1.5296074161006768E-2</c:v>
                </c:pt>
                <c:pt idx="62">
                  <c:v>1.5336048203231464E-2</c:v>
                </c:pt>
                <c:pt idx="63">
                  <c:v>1.537602224545616E-2</c:v>
                </c:pt>
                <c:pt idx="64">
                  <c:v>1.5455970329905552E-2</c:v>
                </c:pt>
                <c:pt idx="65">
                  <c:v>1.557333535630911E-2</c:v>
                </c:pt>
                <c:pt idx="66">
                  <c:v>1.570298697711852E-2</c:v>
                </c:pt>
                <c:pt idx="67">
                  <c:v>1.5858299534417024E-2</c:v>
                </c:pt>
                <c:pt idx="68">
                  <c:v>1.604561700459296E-2</c:v>
                </c:pt>
                <c:pt idx="69">
                  <c:v>1.6278551307365174E-2</c:v>
                </c:pt>
                <c:pt idx="70">
                  <c:v>1.6579405505160467E-2</c:v>
                </c:pt>
                <c:pt idx="71">
                  <c:v>1.6985868853997579E-2</c:v>
                </c:pt>
                <c:pt idx="72">
                  <c:v>1.742356923862879E-2</c:v>
                </c:pt>
                <c:pt idx="73">
                  <c:v>1.7423569238629012E-2</c:v>
                </c:pt>
                <c:pt idx="74">
                  <c:v>1.7967518388220163E-2</c:v>
                </c:pt>
                <c:pt idx="75">
                  <c:v>1.8346575866415214E-2</c:v>
                </c:pt>
                <c:pt idx="76">
                  <c:v>1.8725633344610266E-2</c:v>
                </c:pt>
                <c:pt idx="77">
                  <c:v>1.9194728704720054E-2</c:v>
                </c:pt>
                <c:pt idx="78">
                  <c:v>1.9733234714206276E-2</c:v>
                </c:pt>
                <c:pt idx="79">
                  <c:v>2.0119887515983769E-2</c:v>
                </c:pt>
                <c:pt idx="80">
                  <c:v>2.0506540317761262E-2</c:v>
                </c:pt>
                <c:pt idx="81">
                  <c:v>2.0974663832185148E-2</c:v>
                </c:pt>
                <c:pt idx="82">
                  <c:v>2.1502814350331308E-2</c:v>
                </c:pt>
                <c:pt idx="83">
                  <c:v>2.1983295860822392E-2</c:v>
                </c:pt>
                <c:pt idx="84">
                  <c:v>2.2373810197652864E-2</c:v>
                </c:pt>
                <c:pt idx="85">
                  <c:v>2.2737804822324546E-2</c:v>
                </c:pt>
                <c:pt idx="86">
                  <c:v>2.3161782364061793E-2</c:v>
                </c:pt>
                <c:pt idx="87">
                  <c:v>2.367399926311288E-2</c:v>
                </c:pt>
                <c:pt idx="88">
                  <c:v>2.4193916488348045E-2</c:v>
                </c:pt>
                <c:pt idx="89">
                  <c:v>2.4624477533689026E-2</c:v>
                </c:pt>
                <c:pt idx="90">
                  <c:v>2.4987242165837559E-2</c:v>
                </c:pt>
                <c:pt idx="91">
                  <c:v>2.5371253909730929E-2</c:v>
                </c:pt>
                <c:pt idx="92">
                  <c:v>2.5843878125309205E-2</c:v>
                </c:pt>
                <c:pt idx="93">
                  <c:v>2.6379515266122828E-2</c:v>
                </c:pt>
                <c:pt idx="94">
                  <c:v>2.6860561395694309E-2</c:v>
                </c:pt>
                <c:pt idx="95">
                  <c:v>2.7245538617048346E-2</c:v>
                </c:pt>
                <c:pt idx="96">
                  <c:v>2.7604721881981702E-2</c:v>
                </c:pt>
                <c:pt idx="97">
                  <c:v>2.8029437331157286E-2</c:v>
                </c:pt>
                <c:pt idx="98">
                  <c:v>2.8547696401459533E-2</c:v>
                </c:pt>
                <c:pt idx="99">
                  <c:v>2.9071670542816591E-2</c:v>
                </c:pt>
                <c:pt idx="100">
                  <c:v>2.9499494661972409E-2</c:v>
                </c:pt>
                <c:pt idx="101">
                  <c:v>2.985731299003816E-2</c:v>
                </c:pt>
                <c:pt idx="102">
                  <c:v>3.0239361614115435E-2</c:v>
                </c:pt>
                <c:pt idx="103">
                  <c:v>3.0714901888461613E-2</c:v>
                </c:pt>
                <c:pt idx="104">
                  <c:v>3.125572794512551E-2</c:v>
                </c:pt>
                <c:pt idx="105">
                  <c:v>3.1637085518542114E-2</c:v>
                </c:pt>
                <c:pt idx="106">
                  <c:v>3.2018443091958719E-2</c:v>
                </c:pt>
                <c:pt idx="107">
                  <c:v>3.2486981722341671E-2</c:v>
                </c:pt>
                <c:pt idx="108">
                  <c:v>3.3022103557208173E-2</c:v>
                </c:pt>
                <c:pt idx="109">
                  <c:v>3.3410182983822242E-2</c:v>
                </c:pt>
                <c:pt idx="110">
                  <c:v>3.3798262410436312E-2</c:v>
                </c:pt>
                <c:pt idx="111">
                  <c:v>3.4265674417861519E-2</c:v>
                </c:pt>
                <c:pt idx="112">
                  <c:v>3.4791393209598669E-2</c:v>
                </c:pt>
                <c:pt idx="113">
                  <c:v>3.5270856915594825E-2</c:v>
                </c:pt>
                <c:pt idx="114">
                  <c:v>3.5494554773226057E-2</c:v>
                </c:pt>
                <c:pt idx="115">
                  <c:v>3.5494554773226501E-2</c:v>
                </c:pt>
                <c:pt idx="116">
                  <c:v>3.5547240466159341E-2</c:v>
                </c:pt>
                <c:pt idx="117">
                  <c:v>3.5558827466878197E-2</c:v>
                </c:pt>
                <c:pt idx="118">
                  <c:v>3.5558827466878641E-2</c:v>
                </c:pt>
                <c:pt idx="119">
                  <c:v>3.5611513159811481E-2</c:v>
                </c:pt>
                <c:pt idx="120">
                  <c:v>3.5664198852744321E-2</c:v>
                </c:pt>
                <c:pt idx="121">
                  <c:v>3.576957023861E-2</c:v>
                </c:pt>
                <c:pt idx="122">
                  <c:v>3.588363871913073E-2</c:v>
                </c:pt>
                <c:pt idx="123">
                  <c:v>3.6016593386549153E-2</c:v>
                </c:pt>
                <c:pt idx="124">
                  <c:v>3.6172759685491503E-2</c:v>
                </c:pt>
                <c:pt idx="125">
                  <c:v>3.6361047425627208E-2</c:v>
                </c:pt>
                <c:pt idx="126">
                  <c:v>3.6595006180413218E-2</c:v>
                </c:pt>
                <c:pt idx="127">
                  <c:v>3.6897505371180014E-2</c:v>
                </c:pt>
                <c:pt idx="128">
                  <c:v>3.7306472744867425E-2</c:v>
                </c:pt>
                <c:pt idx="129">
                  <c:v>3.7852669960540625E-2</c:v>
                </c:pt>
                <c:pt idx="130">
                  <c:v>3.8284000793396236E-2</c:v>
                </c:pt>
                <c:pt idx="131">
                  <c:v>3.8715331626251848E-2</c:v>
                </c:pt>
                <c:pt idx="132">
                  <c:v>3.91814789663711E-2</c:v>
                </c:pt>
                <c:pt idx="133">
                  <c:v>3.9654340844580464E-2</c:v>
                </c:pt>
                <c:pt idx="134">
                  <c:v>4.0095296594549995E-2</c:v>
                </c:pt>
                <c:pt idx="135">
                  <c:v>4.050519378252037E-2</c:v>
                </c:pt>
                <c:pt idx="136">
                  <c:v>4.0920497503685385E-2</c:v>
                </c:pt>
                <c:pt idx="137">
                  <c:v>4.13728348353498E-2</c:v>
                </c:pt>
                <c:pt idx="138">
                  <c:v>4.1852202404809538E-2</c:v>
                </c:pt>
                <c:pt idx="139">
                  <c:v>4.2312616652342989E-2</c:v>
                </c:pt>
                <c:pt idx="140">
                  <c:v>4.273125413854327E-2</c:v>
                </c:pt>
                <c:pt idx="141">
                  <c:v>4.3135134709559028E-2</c:v>
                </c:pt>
                <c:pt idx="142">
                  <c:v>4.356781415827872E-2</c:v>
                </c:pt>
                <c:pt idx="143">
                  <c:v>4.4042717227752409E-2</c:v>
                </c:pt>
                <c:pt idx="144">
                  <c:v>4.4521336428579854E-2</c:v>
                </c:pt>
                <c:pt idx="145">
                  <c:v>4.4957924375181695E-2</c:v>
                </c:pt>
                <c:pt idx="146">
                  <c:v>4.5359203710911511E-2</c:v>
                </c:pt>
                <c:pt idx="147">
                  <c:v>4.5771423535705416E-2</c:v>
                </c:pt>
                <c:pt idx="148">
                  <c:v>4.6230367107144975E-2</c:v>
                </c:pt>
                <c:pt idx="149">
                  <c:v>4.6719135786552096E-2</c:v>
                </c:pt>
                <c:pt idx="150">
                  <c:v>4.7179814243382599E-2</c:v>
                </c:pt>
                <c:pt idx="151">
                  <c:v>4.7589989444191252E-2</c:v>
                </c:pt>
                <c:pt idx="152">
                  <c:v>4.7986786075796622E-2</c:v>
                </c:pt>
                <c:pt idx="153">
                  <c:v>4.8421862930997421E-2</c:v>
                </c:pt>
                <c:pt idx="154">
                  <c:v>4.8455160232782728E-2</c:v>
                </c:pt>
                <c:pt idx="155">
                  <c:v>4.8455160232783172E-2</c:v>
                </c:pt>
                <c:pt idx="156">
                  <c:v>4.8513113280937138E-2</c:v>
                </c:pt>
                <c:pt idx="157">
                  <c:v>4.8542484632246571E-2</c:v>
                </c:pt>
                <c:pt idx="158">
                  <c:v>4.8542484632247015E-2</c:v>
                </c:pt>
                <c:pt idx="159">
                  <c:v>4.8600437680400982E-2</c:v>
                </c:pt>
                <c:pt idx="160">
                  <c:v>4.8658390728554948E-2</c:v>
                </c:pt>
                <c:pt idx="161">
                  <c:v>4.8769162330535729E-2</c:v>
                </c:pt>
                <c:pt idx="162">
                  <c:v>4.8886528406592362E-2</c:v>
                </c:pt>
                <c:pt idx="163">
                  <c:v>4.9024592814449361E-2</c:v>
                </c:pt>
                <c:pt idx="164">
                  <c:v>4.9187413975349002E-2</c:v>
                </c:pt>
                <c:pt idx="165">
                  <c:v>4.9385077701415252E-2</c:v>
                </c:pt>
                <c:pt idx="166">
                  <c:v>4.9632774696187182E-2</c:v>
                </c:pt>
                <c:pt idx="167">
                  <c:v>4.9956490963012121E-2</c:v>
                </c:pt>
                <c:pt idx="168">
                  <c:v>5.0314787231611299E-2</c:v>
                </c:pt>
                <c:pt idx="169">
                  <c:v>5.0314787231611743E-2</c:v>
                </c:pt>
                <c:pt idx="170">
                  <c:v>5.0342735225854751E-2</c:v>
                </c:pt>
                <c:pt idx="171">
                  <c:v>5.0342735225855195E-2</c:v>
                </c:pt>
                <c:pt idx="172">
                  <c:v>5.0370683220098203E-2</c:v>
                </c:pt>
                <c:pt idx="173">
                  <c:v>5.0398631214341211E-2</c:v>
                </c:pt>
                <c:pt idx="174">
                  <c:v>5.0403338335263267E-2</c:v>
                </c:pt>
                <c:pt idx="175">
                  <c:v>5.0403338335263712E-2</c:v>
                </c:pt>
                <c:pt idx="176">
                  <c:v>5.0459234323749727E-2</c:v>
                </c:pt>
                <c:pt idx="177">
                  <c:v>5.0515130312235743E-2</c:v>
                </c:pt>
                <c:pt idx="178">
                  <c:v>5.0626922289207774E-2</c:v>
                </c:pt>
                <c:pt idx="179">
                  <c:v>5.0749471594939408E-2</c:v>
                </c:pt>
                <c:pt idx="180">
                  <c:v>5.0893536797692644E-2</c:v>
                </c:pt>
                <c:pt idx="181">
                  <c:v>5.1065197262314101E-2</c:v>
                </c:pt>
                <c:pt idx="182">
                  <c:v>5.1275902296854643E-2</c:v>
                </c:pt>
                <c:pt idx="183">
                  <c:v>5.1543036836993836E-2</c:v>
                </c:pt>
                <c:pt idx="184">
                  <c:v>5.1897019796117293E-2</c:v>
                </c:pt>
                <c:pt idx="185">
                  <c:v>5.2380996338629623E-2</c:v>
                </c:pt>
                <c:pt idx="186">
                  <c:v>5.2964637899603075E-2</c:v>
                </c:pt>
                <c:pt idx="187">
                  <c:v>5.3328248049725344E-2</c:v>
                </c:pt>
                <c:pt idx="188">
                  <c:v>5.3691858199847613E-2</c:v>
                </c:pt>
                <c:pt idx="189">
                  <c:v>5.4167248852057419E-2</c:v>
                </c:pt>
                <c:pt idx="190">
                  <c:v>5.4730876515753937E-2</c:v>
                </c:pt>
                <c:pt idx="191">
                  <c:v>5.5105757773423657E-2</c:v>
                </c:pt>
                <c:pt idx="192">
                  <c:v>5.5480639031093376E-2</c:v>
                </c:pt>
                <c:pt idx="193">
                  <c:v>5.5953474557166552E-2</c:v>
                </c:pt>
                <c:pt idx="194">
                  <c:v>5.6480234679623723E-2</c:v>
                </c:pt>
                <c:pt idx="195">
                  <c:v>5.6480234679624167E-2</c:v>
                </c:pt>
                <c:pt idx="196">
                  <c:v>5.6846916555729717E-2</c:v>
                </c:pt>
                <c:pt idx="197">
                  <c:v>5.7213598431835266E-2</c:v>
                </c:pt>
                <c:pt idx="198">
                  <c:v>5.7696276527120643E-2</c:v>
                </c:pt>
                <c:pt idx="199">
                  <c:v>5.8263185063731439E-2</c:v>
                </c:pt>
                <c:pt idx="200">
                  <c:v>5.8466380259366096E-2</c:v>
                </c:pt>
                <c:pt idx="201">
                  <c:v>5.846638025936654E-2</c:v>
                </c:pt>
                <c:pt idx="202">
                  <c:v>5.8568185643510462E-2</c:v>
                </c:pt>
                <c:pt idx="203">
                  <c:v>5.8575007657495723E-2</c:v>
                </c:pt>
                <c:pt idx="204">
                  <c:v>5.8575007657496167E-2</c:v>
                </c:pt>
                <c:pt idx="205">
                  <c:v>5.8676813041640088E-2</c:v>
                </c:pt>
                <c:pt idx="206">
                  <c:v>5.8777336473766109E-2</c:v>
                </c:pt>
                <c:pt idx="207">
                  <c:v>5.8894503932468437E-2</c:v>
                </c:pt>
                <c:pt idx="208">
                  <c:v>5.9029508264643225E-2</c:v>
                </c:pt>
                <c:pt idx="209">
                  <c:v>5.9188909674052971E-2</c:v>
                </c:pt>
                <c:pt idx="210">
                  <c:v>5.9381572900820162E-2</c:v>
                </c:pt>
                <c:pt idx="211">
                  <c:v>5.9621978943807427E-2</c:v>
                </c:pt>
                <c:pt idx="212">
                  <c:v>5.9934386791088742E-2</c:v>
                </c:pt>
                <c:pt idx="213">
                  <c:v>6.0358490599581913E-2</c:v>
                </c:pt>
                <c:pt idx="214">
                  <c:v>6.0916971570308925E-2</c:v>
                </c:pt>
                <c:pt idx="215">
                  <c:v>6.1331816886276015E-2</c:v>
                </c:pt>
                <c:pt idx="216">
                  <c:v>6.1746662202243105E-2</c:v>
                </c:pt>
                <c:pt idx="217">
                  <c:v>6.221745704808971E-2</c:v>
                </c:pt>
                <c:pt idx="218">
                  <c:v>6.2713463424799887E-2</c:v>
                </c:pt>
                <c:pt idx="219">
                  <c:v>6.3167215103835536E-2</c:v>
                </c:pt>
                <c:pt idx="220">
                  <c:v>6.3565915350958208E-2</c:v>
                </c:pt>
                <c:pt idx="221">
                  <c:v>6.3959653269847649E-2</c:v>
                </c:pt>
                <c:pt idx="222">
                  <c:v>6.4403998554568062E-2</c:v>
                </c:pt>
                <c:pt idx="223">
                  <c:v>6.4901453039808085E-2</c:v>
                </c:pt>
                <c:pt idx="224">
                  <c:v>6.5385048651623992E-2</c:v>
                </c:pt>
                <c:pt idx="225">
                  <c:v>6.5803913479370896E-2</c:v>
                </c:pt>
                <c:pt idx="226">
                  <c:v>6.6187284205376257E-2</c:v>
                </c:pt>
                <c:pt idx="227">
                  <c:v>6.660116243511166E-2</c:v>
                </c:pt>
                <c:pt idx="228">
                  <c:v>6.667488715100367E-2</c:v>
                </c:pt>
                <c:pt idx="229">
                  <c:v>6.6674887151004558E-2</c:v>
                </c:pt>
                <c:pt idx="230">
                  <c:v>6.6732276866267079E-2</c:v>
                </c:pt>
                <c:pt idx="231">
                  <c:v>6.67896665815296E-2</c:v>
                </c:pt>
                <c:pt idx="232">
                  <c:v>6.6802537978663493E-2</c:v>
                </c:pt>
                <c:pt idx="233">
                  <c:v>6.6802537978664381E-2</c:v>
                </c:pt>
                <c:pt idx="234">
                  <c:v>6.6905299206108146E-2</c:v>
                </c:pt>
                <c:pt idx="235">
                  <c:v>6.7006987174694152E-2</c:v>
                </c:pt>
                <c:pt idx="236">
                  <c:v>6.71256681553586E-2</c:v>
                </c:pt>
                <c:pt idx="237">
                  <c:v>6.7262631132166545E-2</c:v>
                </c:pt>
                <c:pt idx="238">
                  <c:v>6.7424675864478825E-2</c:v>
                </c:pt>
                <c:pt idx="239">
                  <c:v>6.762104098531016E-2</c:v>
                </c:pt>
                <c:pt idx="240">
                  <c:v>6.7866893072095189E-2</c:v>
                </c:pt>
                <c:pt idx="241">
                  <c:v>6.8187721737574258E-2</c:v>
                </c:pt>
                <c:pt idx="242">
                  <c:v>6.8624493568916256E-2</c:v>
                </c:pt>
                <c:pt idx="243">
                  <c:v>6.9191437732716035E-2</c:v>
                </c:pt>
                <c:pt idx="244">
                  <c:v>6.9593641279043078E-2</c:v>
                </c:pt>
                <c:pt idx="245">
                  <c:v>6.9995844825370121E-2</c:v>
                </c:pt>
                <c:pt idx="246">
                  <c:v>7.0469470496098224E-2</c:v>
                </c:pt>
                <c:pt idx="247">
                  <c:v>7.0983338361665413E-2</c:v>
                </c:pt>
                <c:pt idx="248">
                  <c:v>7.144739339544115E-2</c:v>
                </c:pt>
                <c:pt idx="249">
                  <c:v>7.183831814494171E-2</c:v>
                </c:pt>
                <c:pt idx="250">
                  <c:v>7.2216457692722669E-2</c:v>
                </c:pt>
                <c:pt idx="251">
                  <c:v>7.2653937411535571E-2</c:v>
                </c:pt>
                <c:pt idx="252">
                  <c:v>7.3163309056313852E-2</c:v>
                </c:pt>
                <c:pt idx="253">
                  <c:v>7.3664426727681837E-2</c:v>
                </c:pt>
                <c:pt idx="254">
                  <c:v>7.3857327137997378E-2</c:v>
                </c:pt>
                <c:pt idx="255">
                  <c:v>7.3857327137998266E-2</c:v>
                </c:pt>
                <c:pt idx="256">
                  <c:v>7.3963969270452679E-2</c:v>
                </c:pt>
                <c:pt idx="257">
                  <c:v>7.4001905883116795E-2</c:v>
                </c:pt>
                <c:pt idx="258">
                  <c:v>7.4001905883117683E-2</c:v>
                </c:pt>
                <c:pt idx="259">
                  <c:v>7.4108548015572095E-2</c:v>
                </c:pt>
                <c:pt idx="260">
                  <c:v>7.421108630980805E-2</c:v>
                </c:pt>
                <c:pt idx="261">
                  <c:v>7.4331652328995898E-2</c:v>
                </c:pt>
                <c:pt idx="262">
                  <c:v>7.4470892857925103E-2</c:v>
                </c:pt>
                <c:pt idx="263">
                  <c:v>7.4636065788008008E-2</c:v>
                </c:pt>
                <c:pt idx="264">
                  <c:v>7.4836818410043346E-2</c:v>
                </c:pt>
                <c:pt idx="265">
                  <c:v>7.5089163323771163E-2</c:v>
                </c:pt>
                <c:pt idx="266">
                  <c:v>7.5420066565235824E-2</c:v>
                </c:pt>
                <c:pt idx="267">
                  <c:v>7.587169539398439E-2</c:v>
                </c:pt>
                <c:pt idx="268">
                  <c:v>7.6446418238441241E-2</c:v>
                </c:pt>
                <c:pt idx="269">
                  <c:v>7.6835086356513926E-2</c:v>
                </c:pt>
                <c:pt idx="270">
                  <c:v>7.7223754474586612E-2</c:v>
                </c:pt>
                <c:pt idx="271">
                  <c:v>7.769942097973398E-2</c:v>
                </c:pt>
                <c:pt idx="272">
                  <c:v>7.8232030684307383E-2</c:v>
                </c:pt>
                <c:pt idx="273">
                  <c:v>7.8707591525958784E-2</c:v>
                </c:pt>
                <c:pt idx="274">
                  <c:v>7.9091305958211483E-2</c:v>
                </c:pt>
                <c:pt idx="275">
                  <c:v>7.9453931635577901E-2</c:v>
                </c:pt>
                <c:pt idx="276">
                  <c:v>7.9883374306448762E-2</c:v>
                </c:pt>
                <c:pt idx="277">
                  <c:v>8.027558362261096E-2</c:v>
                </c:pt>
                <c:pt idx="278">
                  <c:v>8.0275583622611849E-2</c:v>
                </c:pt>
                <c:pt idx="279">
                  <c:v>8.033567765146242E-2</c:v>
                </c:pt>
                <c:pt idx="280">
                  <c:v>8.0395771680312991E-2</c:v>
                </c:pt>
                <c:pt idx="281">
                  <c:v>8.0434795985115964E-2</c:v>
                </c:pt>
                <c:pt idx="282">
                  <c:v>8.0434795985116853E-2</c:v>
                </c:pt>
                <c:pt idx="283">
                  <c:v>8.0542829367037175E-2</c:v>
                </c:pt>
                <c:pt idx="284">
                  <c:v>8.0646198475813016E-2</c:v>
                </c:pt>
                <c:pt idx="285">
                  <c:v>8.076803077382104E-2</c:v>
                </c:pt>
                <c:pt idx="286">
                  <c:v>8.0908877557438988E-2</c:v>
                </c:pt>
                <c:pt idx="287">
                  <c:v>8.1076244506041117E-2</c:v>
                </c:pt>
                <c:pt idx="288">
                  <c:v>8.1280092305022589E-2</c:v>
                </c:pt>
                <c:pt idx="289">
                  <c:v>8.1537037241231014E-2</c:v>
                </c:pt>
                <c:pt idx="290">
                  <c:v>8.187509875763542E-2</c:v>
                </c:pt>
                <c:pt idx="291">
                  <c:v>8.233704114971227E-2</c:v>
                </c:pt>
                <c:pt idx="292">
                  <c:v>8.2915797941587752E-2</c:v>
                </c:pt>
                <c:pt idx="293">
                  <c:v>8.3295847104290818E-2</c:v>
                </c:pt>
                <c:pt idx="294">
                  <c:v>8.3675896266993885E-2</c:v>
                </c:pt>
                <c:pt idx="295">
                  <c:v>8.415216362764176E-2</c:v>
                </c:pt>
                <c:pt idx="296">
                  <c:v>8.4696188392501023E-2</c:v>
                </c:pt>
                <c:pt idx="297">
                  <c:v>8.5076093064054351E-2</c:v>
                </c:pt>
                <c:pt idx="298">
                  <c:v>8.5455997735607678E-2</c:v>
                </c:pt>
                <c:pt idx="299">
                  <c:v>8.5925142542287697E-2</c:v>
                </c:pt>
                <c:pt idx="300">
                  <c:v>8.6211372816940468E-2</c:v>
                </c:pt>
                <c:pt idx="301">
                  <c:v>8.6211372816941356E-2</c:v>
                </c:pt>
                <c:pt idx="302">
                  <c:v>8.6272873837339392E-2</c:v>
                </c:pt>
                <c:pt idx="303">
                  <c:v>8.6334374857737428E-2</c:v>
                </c:pt>
                <c:pt idx="304">
                  <c:v>8.6383220630706331E-2</c:v>
                </c:pt>
                <c:pt idx="305">
                  <c:v>8.6383220630707219E-2</c:v>
                </c:pt>
                <c:pt idx="306">
                  <c:v>8.6493227115646401E-2</c:v>
                </c:pt>
                <c:pt idx="307">
                  <c:v>8.6597254049402661E-2</c:v>
                </c:pt>
                <c:pt idx="308">
                  <c:v>8.6720310077427643E-2</c:v>
                </c:pt>
                <c:pt idx="309">
                  <c:v>8.6862670180678322E-2</c:v>
                </c:pt>
                <c:pt idx="310">
                  <c:v>8.7032121169479865E-2</c:v>
                </c:pt>
                <c:pt idx="311">
                  <c:v>8.7238914900032688E-2</c:v>
                </c:pt>
                <c:pt idx="312">
                  <c:v>8.7500255476178443E-2</c:v>
                </c:pt>
                <c:pt idx="313">
                  <c:v>8.7741334366694873E-2</c:v>
                </c:pt>
                <c:pt idx="314">
                  <c:v>8.7741334366695761E-2</c:v>
                </c:pt>
                <c:pt idx="315">
                  <c:v>8.7766028791560674E-2</c:v>
                </c:pt>
                <c:pt idx="316">
                  <c:v>8.7766028791562145E-2</c:v>
                </c:pt>
                <c:pt idx="317">
                  <c:v>8.7790723216427058E-2</c:v>
                </c:pt>
                <c:pt idx="318">
                  <c:v>8.7815417641291971E-2</c:v>
                </c:pt>
                <c:pt idx="319">
                  <c:v>8.7830033894785081E-2</c:v>
                </c:pt>
                <c:pt idx="320">
                  <c:v>8.7830033894785969E-2</c:v>
                </c:pt>
                <c:pt idx="321">
                  <c:v>8.7879422744515795E-2</c:v>
                </c:pt>
                <c:pt idx="322">
                  <c:v>8.7928811594245621E-2</c:v>
                </c:pt>
                <c:pt idx="323">
                  <c:v>8.8027589293705272E-2</c:v>
                </c:pt>
                <c:pt idx="324">
                  <c:v>8.8149830221977477E-2</c:v>
                </c:pt>
                <c:pt idx="325">
                  <c:v>8.8289804655869511E-2</c:v>
                </c:pt>
                <c:pt idx="326">
                  <c:v>8.8456347301172883E-2</c:v>
                </c:pt>
                <c:pt idx="327">
                  <c:v>8.8658922033587939E-2</c:v>
                </c:pt>
                <c:pt idx="328">
                  <c:v>8.891401109162711E-2</c:v>
                </c:pt>
                <c:pt idx="329">
                  <c:v>8.9249167710120328E-2</c:v>
                </c:pt>
                <c:pt idx="330">
                  <c:v>8.9706955642190361E-2</c:v>
                </c:pt>
                <c:pt idx="331">
                  <c:v>9.0284224515815886E-2</c:v>
                </c:pt>
                <c:pt idx="332">
                  <c:v>9.0667670715822213E-2</c:v>
                </c:pt>
                <c:pt idx="333">
                  <c:v>9.1051116915828539E-2</c:v>
                </c:pt>
                <c:pt idx="334">
                  <c:v>9.1527222539738426E-2</c:v>
                </c:pt>
                <c:pt idx="335">
                  <c:v>9.1753631590437243E-2</c:v>
                </c:pt>
                <c:pt idx="336">
                  <c:v>9.1753631590438131E-2</c:v>
                </c:pt>
                <c:pt idx="337">
                  <c:v>9.1815269099372418E-2</c:v>
                </c:pt>
                <c:pt idx="338">
                  <c:v>9.1876906608306705E-2</c:v>
                </c:pt>
                <c:pt idx="339">
                  <c:v>9.1936124991911075E-2</c:v>
                </c:pt>
                <c:pt idx="340">
                  <c:v>9.1936124991911963E-2</c:v>
                </c:pt>
                <c:pt idx="341">
                  <c:v>9.2047605131175034E-2</c:v>
                </c:pt>
                <c:pt idx="342">
                  <c:v>9.2152193812605893E-2</c:v>
                </c:pt>
                <c:pt idx="343">
                  <c:v>9.2276247205350714E-2</c:v>
                </c:pt>
                <c:pt idx="344">
                  <c:v>9.2419849727390965E-2</c:v>
                </c:pt>
                <c:pt idx="345">
                  <c:v>9.2591014048437156E-2</c:v>
                </c:pt>
                <c:pt idx="346">
                  <c:v>9.280023691663758E-2</c:v>
                </c:pt>
                <c:pt idx="347">
                  <c:v>9.3065213521408952E-2</c:v>
                </c:pt>
                <c:pt idx="348">
                  <c:v>9.3415800886077233E-2</c:v>
                </c:pt>
                <c:pt idx="349">
                  <c:v>9.3895198526463095E-2</c:v>
                </c:pt>
                <c:pt idx="350">
                  <c:v>9.4234582485762997E-2</c:v>
                </c:pt>
                <c:pt idx="351">
                  <c:v>9.4234582485763885E-2</c:v>
                </c:pt>
                <c:pt idx="352">
                  <c:v>9.462007551220207E-2</c:v>
                </c:pt>
                <c:pt idx="353">
                  <c:v>9.5005568538640256E-2</c:v>
                </c:pt>
                <c:pt idx="354">
                  <c:v>9.5490260090779613E-2</c:v>
                </c:pt>
                <c:pt idx="355">
                  <c:v>9.6035215336666258E-2</c:v>
                </c:pt>
                <c:pt idx="356">
                  <c:v>9.6409017038891182E-2</c:v>
                </c:pt>
                <c:pt idx="357">
                  <c:v>9.6782818741116106E-2</c:v>
                </c:pt>
                <c:pt idx="358">
                  <c:v>9.7038234117178601E-2</c:v>
                </c:pt>
                <c:pt idx="359">
                  <c:v>9.7038234117179489E-2</c:v>
                </c:pt>
                <c:pt idx="360">
                  <c:v>9.7150494413417027E-2</c:v>
                </c:pt>
                <c:pt idx="361">
                  <c:v>9.7229717911639715E-2</c:v>
                </c:pt>
                <c:pt idx="362">
                  <c:v>9.7229717911640604E-2</c:v>
                </c:pt>
                <c:pt idx="363">
                  <c:v>9.7341978207878141E-2</c:v>
                </c:pt>
                <c:pt idx="364">
                  <c:v>9.7447064372619921E-2</c:v>
                </c:pt>
                <c:pt idx="365">
                  <c:v>9.7571871760374906E-2</c:v>
                </c:pt>
                <c:pt idx="366">
                  <c:v>9.7716435940913615E-2</c:v>
                </c:pt>
                <c:pt idx="367">
                  <c:v>9.7888923155420915E-2</c:v>
                </c:pt>
                <c:pt idx="368">
                  <c:v>9.8100027485088073E-2</c:v>
                </c:pt>
                <c:pt idx="369">
                  <c:v>9.8367826819090176E-2</c:v>
                </c:pt>
                <c:pt idx="370">
                  <c:v>9.8722822178823333E-2</c:v>
                </c:pt>
                <c:pt idx="371">
                  <c:v>9.9208156403297346E-2</c:v>
                </c:pt>
                <c:pt idx="372">
                  <c:v>9.979193723144579E-2</c:v>
                </c:pt>
                <c:pt idx="373">
                  <c:v>0.10015461643486041</c:v>
                </c:pt>
                <c:pt idx="374">
                  <c:v>0.10051729563827504</c:v>
                </c:pt>
                <c:pt idx="375">
                  <c:v>0.10099254146730917</c:v>
                </c:pt>
                <c:pt idx="376">
                  <c:v>0.10155715996867071</c:v>
                </c:pt>
                <c:pt idx="377">
                  <c:v>0.10193186225440638</c:v>
                </c:pt>
                <c:pt idx="378">
                  <c:v>0.10209976587553191</c:v>
                </c:pt>
                <c:pt idx="379">
                  <c:v>0.10209976587553279</c:v>
                </c:pt>
                <c:pt idx="380">
                  <c:v>0.10219903854883168</c:v>
                </c:pt>
                <c:pt idx="381">
                  <c:v>0.10229831122213057</c:v>
                </c:pt>
                <c:pt idx="382">
                  <c:v>0.10229868892380485</c:v>
                </c:pt>
                <c:pt idx="383">
                  <c:v>0.10229868892380574</c:v>
                </c:pt>
                <c:pt idx="384">
                  <c:v>0.10241676957142039</c:v>
                </c:pt>
                <c:pt idx="385">
                  <c:v>0.10252196903871227</c:v>
                </c:pt>
                <c:pt idx="386">
                  <c:v>0.1026483841389873</c:v>
                </c:pt>
                <c:pt idx="387">
                  <c:v>0.10279472064357494</c:v>
                </c:pt>
                <c:pt idx="388">
                  <c:v>0.10296972939030545</c:v>
                </c:pt>
                <c:pt idx="389">
                  <c:v>0.10318440587110492</c:v>
                </c:pt>
                <c:pt idx="390">
                  <c:v>0.10345758993039231</c:v>
                </c:pt>
                <c:pt idx="391">
                  <c:v>0.1038209935931257</c:v>
                </c:pt>
                <c:pt idx="392">
                  <c:v>0.10431731416723057</c:v>
                </c:pt>
                <c:pt idx="393">
                  <c:v>0.10490147533056991</c:v>
                </c:pt>
                <c:pt idx="394">
                  <c:v>0.1052569665301803</c:v>
                </c:pt>
                <c:pt idx="395">
                  <c:v>0.10561245772979068</c:v>
                </c:pt>
                <c:pt idx="396">
                  <c:v>0.10608616546228677</c:v>
                </c:pt>
                <c:pt idx="397">
                  <c:v>0.10665785225945934</c:v>
                </c:pt>
                <c:pt idx="398">
                  <c:v>0.10701437245763924</c:v>
                </c:pt>
                <c:pt idx="399">
                  <c:v>0.10701437245764013</c:v>
                </c:pt>
                <c:pt idx="400">
                  <c:v>0.10711325596744571</c:v>
                </c:pt>
                <c:pt idx="401">
                  <c:v>0.10721213947725129</c:v>
                </c:pt>
                <c:pt idx="402">
                  <c:v>0.10721947829158868</c:v>
                </c:pt>
                <c:pt idx="403">
                  <c:v>0.10721947829158956</c:v>
                </c:pt>
                <c:pt idx="404">
                  <c:v>0.10733830992327688</c:v>
                </c:pt>
                <c:pt idx="405">
                  <c:v>0.107443830143058</c:v>
                </c:pt>
                <c:pt idx="406">
                  <c:v>0.10757080145843566</c:v>
                </c:pt>
                <c:pt idx="407">
                  <c:v>0.10771783476745797</c:v>
                </c:pt>
                <c:pt idx="408">
                  <c:v>0.10789381090972698</c:v>
                </c:pt>
                <c:pt idx="409">
                  <c:v>0.10810986899516645</c:v>
                </c:pt>
                <c:pt idx="410">
                  <c:v>0.10838513865377207</c:v>
                </c:pt>
                <c:pt idx="411">
                  <c:v>0.10875179995846514</c:v>
                </c:pt>
                <c:pt idx="412">
                  <c:v>0.10925224858438418</c:v>
                </c:pt>
                <c:pt idx="413">
                  <c:v>0.10983621978607651</c:v>
                </c:pt>
                <c:pt idx="414">
                  <c:v>0.11018916202758681</c:v>
                </c:pt>
                <c:pt idx="415">
                  <c:v>0.11054210426909712</c:v>
                </c:pt>
                <c:pt idx="416">
                  <c:v>0.11101507552976483</c:v>
                </c:pt>
                <c:pt idx="417">
                  <c:v>0.1115889928403604</c:v>
                </c:pt>
                <c:pt idx="418">
                  <c:v>0.11179540260246595</c:v>
                </c:pt>
                <c:pt idx="419">
                  <c:v>0.11179540260246684</c:v>
                </c:pt>
                <c:pt idx="420">
                  <c:v>0.11189408302392342</c:v>
                </c:pt>
                <c:pt idx="421">
                  <c:v>0.11199276344538001</c:v>
                </c:pt>
                <c:pt idx="422">
                  <c:v>0.11200556003349212</c:v>
                </c:pt>
                <c:pt idx="423">
                  <c:v>0.112005560033493</c:v>
                </c:pt>
                <c:pt idx="424">
                  <c:v>0.11212503540515084</c:v>
                </c:pt>
                <c:pt idx="425">
                  <c:v>0.11223080954531103</c:v>
                </c:pt>
                <c:pt idx="426">
                  <c:v>0.11235823471606565</c:v>
                </c:pt>
                <c:pt idx="427">
                  <c:v>0.11250583462489075</c:v>
                </c:pt>
                <c:pt idx="428">
                  <c:v>0.11268259895983691</c:v>
                </c:pt>
                <c:pt idx="429">
                  <c:v>0.11289978389388582</c:v>
                </c:pt>
                <c:pt idx="430">
                  <c:v>0.11317675699958744</c:v>
                </c:pt>
                <c:pt idx="431">
                  <c:v>0.11354607847256384</c:v>
                </c:pt>
                <c:pt idx="432">
                  <c:v>0.11404984169741207</c:v>
                </c:pt>
                <c:pt idx="433">
                  <c:v>0.11463352629856162</c:v>
                </c:pt>
                <c:pt idx="434">
                  <c:v>0.1149844808016733</c:v>
                </c:pt>
                <c:pt idx="435">
                  <c:v>0.11533543530478498</c:v>
                </c:pt>
                <c:pt idx="436">
                  <c:v>0.11580775625370791</c:v>
                </c:pt>
                <c:pt idx="437">
                  <c:v>0.11638329941499817</c:v>
                </c:pt>
                <c:pt idx="438">
                  <c:v>0.11648957752124456</c:v>
                </c:pt>
                <c:pt idx="439">
                  <c:v>0.11648957752124545</c:v>
                </c:pt>
                <c:pt idx="440">
                  <c:v>0.11658807131001561</c:v>
                </c:pt>
                <c:pt idx="441">
                  <c:v>0.11668656509878578</c:v>
                </c:pt>
                <c:pt idx="442">
                  <c:v>0.11670389150014977</c:v>
                </c:pt>
                <c:pt idx="443">
                  <c:v>0.11670389150015066</c:v>
                </c:pt>
                <c:pt idx="444">
                  <c:v>0.11682386464236677</c:v>
                </c:pt>
                <c:pt idx="445">
                  <c:v>0.11692985134639078</c:v>
                </c:pt>
                <c:pt idx="446">
                  <c:v>0.1170576464826731</c:v>
                </c:pt>
                <c:pt idx="447">
                  <c:v>0.11720571017202229</c:v>
                </c:pt>
                <c:pt idx="448">
                  <c:v>0.11738311979649545</c:v>
                </c:pt>
                <c:pt idx="449">
                  <c:v>0.11760122834300152</c:v>
                </c:pt>
                <c:pt idx="450">
                  <c:v>0.11787959916050929</c:v>
                </c:pt>
                <c:pt idx="451">
                  <c:v>0.11825110283313756</c:v>
                </c:pt>
                <c:pt idx="452">
                  <c:v>0.11875754608616723</c:v>
                </c:pt>
                <c:pt idx="453">
                  <c:v>0.11934091034756476</c:v>
                </c:pt>
                <c:pt idx="454">
                  <c:v>0.11969029576567584</c:v>
                </c:pt>
                <c:pt idx="455">
                  <c:v>0.12003968118378693</c:v>
                </c:pt>
                <c:pt idx="456">
                  <c:v>0.12051143934582216</c:v>
                </c:pt>
                <c:pt idx="457">
                  <c:v>0.12108819095995046</c:v>
                </c:pt>
                <c:pt idx="458">
                  <c:v>0.12110099786163625</c:v>
                </c:pt>
                <c:pt idx="459">
                  <c:v>0.12110099786163714</c:v>
                </c:pt>
                <c:pt idx="460">
                  <c:v>0.12119935944107028</c:v>
                </c:pt>
                <c:pt idx="461">
                  <c:v>0.12129772102050343</c:v>
                </c:pt>
                <c:pt idx="462">
                  <c:v>0.12131866900743668</c:v>
                </c:pt>
                <c:pt idx="463">
                  <c:v>0.12131866900743757</c:v>
                </c:pt>
                <c:pt idx="464">
                  <c:v>0.12137144786306543</c:v>
                </c:pt>
                <c:pt idx="465">
                  <c:v>0.12137144786306632</c:v>
                </c:pt>
                <c:pt idx="466">
                  <c:v>0.12139664964225812</c:v>
                </c:pt>
                <c:pt idx="467">
                  <c:v>0.12139664964225975</c:v>
                </c:pt>
                <c:pt idx="468">
                  <c:v>0.12142185142145155</c:v>
                </c:pt>
                <c:pt idx="469">
                  <c:v>0.12144705320064335</c:v>
                </c:pt>
                <c:pt idx="470">
                  <c:v>0.12146190230995826</c:v>
                </c:pt>
                <c:pt idx="471">
                  <c:v>0.12146190230995915</c:v>
                </c:pt>
                <c:pt idx="472">
                  <c:v>0.12151230586834275</c:v>
                </c:pt>
                <c:pt idx="473">
                  <c:v>0.12156270942672634</c:v>
                </c:pt>
                <c:pt idx="474">
                  <c:v>0.12166351654349353</c:v>
                </c:pt>
                <c:pt idx="475">
                  <c:v>0.12178626969615129</c:v>
                </c:pt>
                <c:pt idx="476">
                  <c:v>0.12192737468271324</c:v>
                </c:pt>
                <c:pt idx="477">
                  <c:v>0.12209533790026669</c:v>
                </c:pt>
                <c:pt idx="478">
                  <c:v>0.12229995610999518</c:v>
                </c:pt>
                <c:pt idx="479">
                  <c:v>0.12255807439895425</c:v>
                </c:pt>
                <c:pt idx="480">
                  <c:v>0.12289795380506936</c:v>
                </c:pt>
                <c:pt idx="481">
                  <c:v>0.12336248130878144</c:v>
                </c:pt>
                <c:pt idx="482">
                  <c:v>0.12394207612894362</c:v>
                </c:pt>
                <c:pt idx="483">
                  <c:v>0.12432005983467284</c:v>
                </c:pt>
                <c:pt idx="484">
                  <c:v>0.12469804354040206</c:v>
                </c:pt>
                <c:pt idx="485">
                  <c:v>0.125174358450029</c:v>
                </c:pt>
                <c:pt idx="486">
                  <c:v>0.1256600628629308</c:v>
                </c:pt>
                <c:pt idx="487">
                  <c:v>0.12566006286293258</c:v>
                </c:pt>
                <c:pt idx="488">
                  <c:v>0.12578425252824055</c:v>
                </c:pt>
                <c:pt idx="489">
                  <c:v>0.12588048984437342</c:v>
                </c:pt>
                <c:pt idx="490">
                  <c:v>0.12588048984437519</c:v>
                </c:pt>
                <c:pt idx="491">
                  <c:v>0.12600467950968317</c:v>
                </c:pt>
                <c:pt idx="492">
                  <c:v>0.12611078325907932</c:v>
                </c:pt>
                <c:pt idx="493">
                  <c:v>0.12623980469964532</c:v>
                </c:pt>
                <c:pt idx="494">
                  <c:v>0.12638922876564387</c:v>
                </c:pt>
                <c:pt idx="495">
                  <c:v>0.12656671528325028</c:v>
                </c:pt>
                <c:pt idx="496">
                  <c:v>0.12656671528325206</c:v>
                </c:pt>
                <c:pt idx="497">
                  <c:v>0.12674607206147312</c:v>
                </c:pt>
                <c:pt idx="498">
                  <c:v>0.12692542883969418</c:v>
                </c:pt>
                <c:pt idx="499">
                  <c:v>0.12728414239613631</c:v>
                </c:pt>
                <c:pt idx="500">
                  <c:v>0.12773584220262374</c:v>
                </c:pt>
                <c:pt idx="501">
                  <c:v>0.1282818575164601</c:v>
                </c:pt>
                <c:pt idx="502">
                  <c:v>0.12867908440554376</c:v>
                </c:pt>
                <c:pt idx="503">
                  <c:v>0.12907631129462743</c:v>
                </c:pt>
                <c:pt idx="504">
                  <c:v>0.12954572694907512</c:v>
                </c:pt>
                <c:pt idx="505">
                  <c:v>0.13006195368280143</c:v>
                </c:pt>
                <c:pt idx="506">
                  <c:v>0.13016667423781486</c:v>
                </c:pt>
                <c:pt idx="507">
                  <c:v>0.13016667423781664</c:v>
                </c:pt>
                <c:pt idx="508">
                  <c:v>0.13027864619478752</c:v>
                </c:pt>
                <c:pt idx="509">
                  <c:v>0.13038931584641841</c:v>
                </c:pt>
                <c:pt idx="510">
                  <c:v>0.13038931584642019</c:v>
                </c:pt>
                <c:pt idx="511">
                  <c:v>0.13050128780339107</c:v>
                </c:pt>
                <c:pt idx="512">
                  <c:v>0.13060820476410009</c:v>
                </c:pt>
                <c:pt idx="513">
                  <c:v>0.13073498775659917</c:v>
                </c:pt>
                <c:pt idx="514">
                  <c:v>0.13088223474039298</c:v>
                </c:pt>
                <c:pt idx="515">
                  <c:v>0.13105838049939625</c:v>
                </c:pt>
                <c:pt idx="516">
                  <c:v>0.13127472036636237</c:v>
                </c:pt>
                <c:pt idx="517">
                  <c:v>0.13155040128190559</c:v>
                </c:pt>
                <c:pt idx="518">
                  <c:v>0.13191771060099389</c:v>
                </c:pt>
                <c:pt idx="519">
                  <c:v>0.1324189708681151</c:v>
                </c:pt>
                <c:pt idx="520">
                  <c:v>0.13300288245871628</c:v>
                </c:pt>
                <c:pt idx="521">
                  <c:v>0.13335533327021967</c:v>
                </c:pt>
                <c:pt idx="522">
                  <c:v>0.13370778408172307</c:v>
                </c:pt>
                <c:pt idx="523">
                  <c:v>0.13418060080729663</c:v>
                </c:pt>
                <c:pt idx="524">
                  <c:v>0.13464144059811739</c:v>
                </c:pt>
                <c:pt idx="525">
                  <c:v>0.13464144059811917</c:v>
                </c:pt>
                <c:pt idx="526">
                  <c:v>0.13470592127346812</c:v>
                </c:pt>
                <c:pt idx="527">
                  <c:v>0.13477040194881706</c:v>
                </c:pt>
                <c:pt idx="528">
                  <c:v>0.13486587791164945</c:v>
                </c:pt>
                <c:pt idx="529">
                  <c:v>0.13486587791165122</c:v>
                </c:pt>
                <c:pt idx="530">
                  <c:v>0.13498297334476667</c:v>
                </c:pt>
                <c:pt idx="531">
                  <c:v>0.13508970235704268</c:v>
                </c:pt>
                <c:pt idx="532">
                  <c:v>0.13521759520908949</c:v>
                </c:pt>
                <c:pt idx="533">
                  <c:v>0.13536598814056122</c:v>
                </c:pt>
                <c:pt idx="534">
                  <c:v>0.13554379721498869</c:v>
                </c:pt>
                <c:pt idx="535">
                  <c:v>0.13576249628633774</c:v>
                </c:pt>
                <c:pt idx="536">
                  <c:v>0.13604175465897356</c:v>
                </c:pt>
                <c:pt idx="537">
                  <c:v>0.13641464639518777</c:v>
                </c:pt>
                <c:pt idx="538">
                  <c:v>0.13692277550615112</c:v>
                </c:pt>
                <c:pt idx="539">
                  <c:v>0.13750589696619889</c:v>
                </c:pt>
                <c:pt idx="540">
                  <c:v>0.13785431278824231</c:v>
                </c:pt>
                <c:pt idx="541">
                  <c:v>0.13820272861028574</c:v>
                </c:pt>
                <c:pt idx="542">
                  <c:v>0.13867411631154189</c:v>
                </c:pt>
                <c:pt idx="543">
                  <c:v>0.1390824210276945</c:v>
                </c:pt>
                <c:pt idx="544">
                  <c:v>0.13908242102769627</c:v>
                </c:pt>
                <c:pt idx="545">
                  <c:v>0.1391471794772777</c:v>
                </c:pt>
                <c:pt idx="546">
                  <c:v>0.13921193792685913</c:v>
                </c:pt>
                <c:pt idx="547">
                  <c:v>0.13930830150829321</c:v>
                </c:pt>
                <c:pt idx="548">
                  <c:v>0.13930830150829498</c:v>
                </c:pt>
                <c:pt idx="549">
                  <c:v>0.13942561646567281</c:v>
                </c:pt>
                <c:pt idx="550">
                  <c:v>0.13953241297818281</c:v>
                </c:pt>
                <c:pt idx="551">
                  <c:v>0.13966043891743354</c:v>
                </c:pt>
                <c:pt idx="552">
                  <c:v>0.13980899627990812</c:v>
                </c:pt>
                <c:pt idx="553">
                  <c:v>0.13998703505032212</c:v>
                </c:pt>
                <c:pt idx="554">
                  <c:v>0.14020606308862674</c:v>
                </c:pt>
                <c:pt idx="555">
                  <c:v>0.14048581999829446</c:v>
                </c:pt>
                <c:pt idx="556">
                  <c:v>0.14085948975109658</c:v>
                </c:pt>
                <c:pt idx="557">
                  <c:v>0.14136855742683935</c:v>
                </c:pt>
                <c:pt idx="558">
                  <c:v>0.14195152990933832</c:v>
                </c:pt>
                <c:pt idx="559">
                  <c:v>0.14229941171172961</c:v>
                </c:pt>
                <c:pt idx="560">
                  <c:v>0.14264729351412089</c:v>
                </c:pt>
                <c:pt idx="561">
                  <c:v>0.14311846960485644</c:v>
                </c:pt>
                <c:pt idx="562">
                  <c:v>0.14350399375115075</c:v>
                </c:pt>
                <c:pt idx="563">
                  <c:v>0.14350399375115253</c:v>
                </c:pt>
                <c:pt idx="564">
                  <c:v>0.1435687830566808</c:v>
                </c:pt>
                <c:pt idx="565">
                  <c:v>0.14363357236220908</c:v>
                </c:pt>
                <c:pt idx="566">
                  <c:v>0.14373104940407488</c:v>
                </c:pt>
                <c:pt idx="567">
                  <c:v>0.14373104940407666</c:v>
                </c:pt>
                <c:pt idx="568">
                  <c:v>0.14384851013245001</c:v>
                </c:pt>
                <c:pt idx="569">
                  <c:v>0.14395536472780981</c:v>
                </c:pt>
                <c:pt idx="570">
                  <c:v>0.14408349407674825</c:v>
                </c:pt>
                <c:pt idx="571">
                  <c:v>0.14423218092048196</c:v>
                </c:pt>
                <c:pt idx="572">
                  <c:v>0.14441040012130965</c:v>
                </c:pt>
                <c:pt idx="573">
                  <c:v>0.14462968679522512</c:v>
                </c:pt>
                <c:pt idx="574">
                  <c:v>0.14490983572256042</c:v>
                </c:pt>
                <c:pt idx="575">
                  <c:v>0.14528411721123932</c:v>
                </c:pt>
                <c:pt idx="576">
                  <c:v>0.14579391956403429</c:v>
                </c:pt>
                <c:pt idx="577">
                  <c:v>0.14637676844072639</c:v>
                </c:pt>
                <c:pt idx="578">
                  <c:v>0.14672423512714736</c:v>
                </c:pt>
                <c:pt idx="579">
                  <c:v>0.14707170181356832</c:v>
                </c:pt>
                <c:pt idx="580">
                  <c:v>0.14754270961881924</c:v>
                </c:pt>
                <c:pt idx="581">
                  <c:v>0.1479035347292865</c:v>
                </c:pt>
                <c:pt idx="582">
                  <c:v>0.14790353472928827</c:v>
                </c:pt>
                <c:pt idx="583">
                  <c:v>0.14796834946831089</c:v>
                </c:pt>
                <c:pt idx="584">
                  <c:v>0.14803316420733351</c:v>
                </c:pt>
                <c:pt idx="585">
                  <c:v>0.14813152508692698</c:v>
                </c:pt>
                <c:pt idx="586">
                  <c:v>0.14813152508692876</c:v>
                </c:pt>
                <c:pt idx="587">
                  <c:v>0.14824910689333373</c:v>
                </c:pt>
                <c:pt idx="588">
                  <c:v>0.1483560067147639</c:v>
                </c:pt>
                <c:pt idx="589">
                  <c:v>0.1484842185771976</c:v>
                </c:pt>
                <c:pt idx="590">
                  <c:v>0.14863300841101215</c:v>
                </c:pt>
                <c:pt idx="591">
                  <c:v>0.14881137125440821</c:v>
                </c:pt>
                <c:pt idx="592">
                  <c:v>0.14903086384659847</c:v>
                </c:pt>
                <c:pt idx="593">
                  <c:v>0.14931132497495719</c:v>
                </c:pt>
                <c:pt idx="594">
                  <c:v>0.14968609359709395</c:v>
                </c:pt>
                <c:pt idx="595">
                  <c:v>0.1501964788966372</c:v>
                </c:pt>
                <c:pt idx="596">
                  <c:v>0.1507792253062821</c:v>
                </c:pt>
                <c:pt idx="597">
                  <c:v>0.15112636441828051</c:v>
                </c:pt>
                <c:pt idx="598">
                  <c:v>0.15147350353027891</c:v>
                </c:pt>
                <c:pt idx="599">
                  <c:v>0.15194437617015191</c:v>
                </c:pt>
                <c:pt idx="600">
                  <c:v>0.15229128979658416</c:v>
                </c:pt>
                <c:pt idx="601">
                  <c:v>0.15229128979658593</c:v>
                </c:pt>
                <c:pt idx="602">
                  <c:v>0.15235612239803489</c:v>
                </c:pt>
                <c:pt idx="603">
                  <c:v>0.15242095499948385</c:v>
                </c:pt>
                <c:pt idx="604">
                  <c:v>0.15252004191620624</c:v>
                </c:pt>
                <c:pt idx="605">
                  <c:v>0.15252004191620802</c:v>
                </c:pt>
                <c:pt idx="606">
                  <c:v>0.15263771653130195</c:v>
                </c:pt>
                <c:pt idx="607">
                  <c:v>0.15274465415518318</c:v>
                </c:pt>
                <c:pt idx="608">
                  <c:v>0.15287293283123082</c:v>
                </c:pt>
                <c:pt idx="609">
                  <c:v>0.1530218064237657</c:v>
                </c:pt>
                <c:pt idx="610">
                  <c:v>0.1532002860045272</c:v>
                </c:pt>
                <c:pt idx="611">
                  <c:v>0.15341994600716105</c:v>
                </c:pt>
                <c:pt idx="612">
                  <c:v>0.15370066099123289</c:v>
                </c:pt>
                <c:pt idx="613">
                  <c:v>0.1540758256830774</c:v>
                </c:pt>
                <c:pt idx="614">
                  <c:v>0.15410029961939381</c:v>
                </c:pt>
                <c:pt idx="615">
                  <c:v>0.15410029961939559</c:v>
                </c:pt>
                <c:pt idx="616">
                  <c:v>0.15412584760545692</c:v>
                </c:pt>
                <c:pt idx="617">
                  <c:v>0.15412584760546019</c:v>
                </c:pt>
                <c:pt idx="618">
                  <c:v>0.15415139559152152</c:v>
                </c:pt>
                <c:pt idx="619">
                  <c:v>0.15417694357758285</c:v>
                </c:pt>
                <c:pt idx="620">
                  <c:v>0.15419049356946357</c:v>
                </c:pt>
                <c:pt idx="621">
                  <c:v>0.15419049356946535</c:v>
                </c:pt>
                <c:pt idx="622">
                  <c:v>0.15424158954158801</c:v>
                </c:pt>
                <c:pt idx="623">
                  <c:v>0.15429268551371067</c:v>
                </c:pt>
                <c:pt idx="624">
                  <c:v>0.15439487745795599</c:v>
                </c:pt>
                <c:pt idx="625">
                  <c:v>0.15451771182549834</c:v>
                </c:pt>
                <c:pt idx="626">
                  <c:v>0.15465930262660751</c:v>
                </c:pt>
                <c:pt idx="627">
                  <c:v>0.15482782946347709</c:v>
                </c:pt>
                <c:pt idx="628">
                  <c:v>0.15503327527376437</c:v>
                </c:pt>
                <c:pt idx="629">
                  <c:v>0.15529261703781952</c:v>
                </c:pt>
                <c:pt idx="630">
                  <c:v>0.15563440763949851</c:v>
                </c:pt>
                <c:pt idx="631">
                  <c:v>0.15610163209362077</c:v>
                </c:pt>
                <c:pt idx="632">
                  <c:v>0.15666453177009507</c:v>
                </c:pt>
                <c:pt idx="633">
                  <c:v>0.15666453177009684</c:v>
                </c:pt>
                <c:pt idx="634">
                  <c:v>0.15672954311281032</c:v>
                </c:pt>
                <c:pt idx="635">
                  <c:v>0.15679455445552379</c:v>
                </c:pt>
                <c:pt idx="636">
                  <c:v>0.1568938827072045</c:v>
                </c:pt>
                <c:pt idx="637">
                  <c:v>0.15689388270720628</c:v>
                </c:pt>
                <c:pt idx="638">
                  <c:v>0.15701163880308078</c:v>
                </c:pt>
                <c:pt idx="639">
                  <c:v>0.15711860746667103</c:v>
                </c:pt>
                <c:pt idx="640">
                  <c:v>0.15724694238592396</c:v>
                </c:pt>
                <c:pt idx="641">
                  <c:v>0.15739588625471396</c:v>
                </c:pt>
                <c:pt idx="642">
                  <c:v>0.15757446386331705</c:v>
                </c:pt>
                <c:pt idx="643">
                  <c:v>0.15779426444509004</c:v>
                </c:pt>
                <c:pt idx="644">
                  <c:v>0.15807519264112771</c:v>
                </c:pt>
                <c:pt idx="645">
                  <c:v>0.15845068996436854</c:v>
                </c:pt>
                <c:pt idx="646">
                  <c:v>0.15896194381662623</c:v>
                </c:pt>
                <c:pt idx="647">
                  <c:v>0.15944615189018885</c:v>
                </c:pt>
                <c:pt idx="648">
                  <c:v>0.15944615189019062</c:v>
                </c:pt>
                <c:pt idx="649">
                  <c:v>0.15979537426630538</c:v>
                </c:pt>
                <c:pt idx="650">
                  <c:v>0.16014459664242015</c:v>
                </c:pt>
                <c:pt idx="651">
                  <c:v>0.16063422684615128</c:v>
                </c:pt>
                <c:pt idx="652">
                  <c:v>0.16103068711049881</c:v>
                </c:pt>
                <c:pt idx="653">
                  <c:v>0.16103068711050059</c:v>
                </c:pt>
                <c:pt idx="654">
                  <c:v>0.16109699859081733</c:v>
                </c:pt>
                <c:pt idx="655">
                  <c:v>0.16116331007113407</c:v>
                </c:pt>
                <c:pt idx="656">
                  <c:v>0.16126053125740769</c:v>
                </c:pt>
                <c:pt idx="657">
                  <c:v>0.16126053125740947</c:v>
                </c:pt>
                <c:pt idx="658">
                  <c:v>0.16137850428372619</c:v>
                </c:pt>
                <c:pt idx="659">
                  <c:v>0.16148548749331743</c:v>
                </c:pt>
                <c:pt idx="660">
                  <c:v>0.16161389517524211</c:v>
                </c:pt>
                <c:pt idx="661">
                  <c:v>0.16176292221636265</c:v>
                </c:pt>
                <c:pt idx="662">
                  <c:v>0.16194161808754159</c:v>
                </c:pt>
                <c:pt idx="663">
                  <c:v>0.16216158759469165</c:v>
                </c:pt>
                <c:pt idx="664">
                  <c:v>0.16244277229575357</c:v>
                </c:pt>
                <c:pt idx="665">
                  <c:v>0.16281866966258651</c:v>
                </c:pt>
                <c:pt idx="666">
                  <c:v>0.16333039855733472</c:v>
                </c:pt>
                <c:pt idx="667">
                  <c:v>0.16391289391765421</c:v>
                </c:pt>
                <c:pt idx="668">
                  <c:v>0.1642592841198334</c:v>
                </c:pt>
                <c:pt idx="669">
                  <c:v>0.16460567432201259</c:v>
                </c:pt>
                <c:pt idx="670">
                  <c:v>0.16507622998392435</c:v>
                </c:pt>
                <c:pt idx="671">
                  <c:v>0.16538718855323914</c:v>
                </c:pt>
                <c:pt idx="672">
                  <c:v>0.16538718855324092</c:v>
                </c:pt>
                <c:pt idx="673">
                  <c:v>0.16545206409726715</c:v>
                </c:pt>
                <c:pt idx="674">
                  <c:v>0.16551693964129338</c:v>
                </c:pt>
                <c:pt idx="675">
                  <c:v>0.16561742426888434</c:v>
                </c:pt>
                <c:pt idx="676">
                  <c:v>0.16561742426888612</c:v>
                </c:pt>
                <c:pt idx="677">
                  <c:v>0.16573528608795762</c:v>
                </c:pt>
                <c:pt idx="678">
                  <c:v>0.16584229620153704</c:v>
                </c:pt>
                <c:pt idx="679">
                  <c:v>0.16597070544665504</c:v>
                </c:pt>
                <c:pt idx="680">
                  <c:v>0.16611974232371485</c:v>
                </c:pt>
                <c:pt idx="681">
                  <c:v>0.16629844965070689</c:v>
                </c:pt>
                <c:pt idx="682">
                  <c:v>0.16651843629901555</c:v>
                </c:pt>
                <c:pt idx="683">
                  <c:v>0.16679964674030145</c:v>
                </c:pt>
                <c:pt idx="684">
                  <c:v>0.16717558436316834</c:v>
                </c:pt>
                <c:pt idx="685">
                  <c:v>0.1676873609870633</c:v>
                </c:pt>
                <c:pt idx="686">
                  <c:v>0.16826984704160258</c:v>
                </c:pt>
                <c:pt idx="687">
                  <c:v>0.16861621079729211</c:v>
                </c:pt>
                <c:pt idx="688">
                  <c:v>0.16896257455298164</c:v>
                </c:pt>
                <c:pt idx="689">
                  <c:v>0.16943311881594844</c:v>
                </c:pt>
                <c:pt idx="690">
                  <c:v>0.16973949546389513</c:v>
                </c:pt>
                <c:pt idx="691">
                  <c:v>0.16973949546389691</c:v>
                </c:pt>
                <c:pt idx="692">
                  <c:v>0.16980437139713259</c:v>
                </c:pt>
                <c:pt idx="693">
                  <c:v>0.16986924733036826</c:v>
                </c:pt>
                <c:pt idx="694">
                  <c:v>0.16997004922780104</c:v>
                </c:pt>
                <c:pt idx="695">
                  <c:v>0.16997004922780282</c:v>
                </c:pt>
                <c:pt idx="696">
                  <c:v>0.17008794784475292</c:v>
                </c:pt>
                <c:pt idx="697">
                  <c:v>0.17019497393857178</c:v>
                </c:pt>
                <c:pt idx="698">
                  <c:v>0.17032341081579377</c:v>
                </c:pt>
                <c:pt idx="699">
                  <c:v>0.17047248244534388</c:v>
                </c:pt>
                <c:pt idx="700">
                  <c:v>0.17065123819755187</c:v>
                </c:pt>
                <c:pt idx="701">
                  <c:v>0.17087129433044471</c:v>
                </c:pt>
                <c:pt idx="702">
                  <c:v>0.17115261018155697</c:v>
                </c:pt>
                <c:pt idx="703">
                  <c:v>0.17152871223531035</c:v>
                </c:pt>
                <c:pt idx="704">
                  <c:v>0.17204068369550046</c:v>
                </c:pt>
                <c:pt idx="705">
                  <c:v>0.17262313150432096</c:v>
                </c:pt>
                <c:pt idx="706">
                  <c:v>0.17296938740952933</c:v>
                </c:pt>
                <c:pt idx="707">
                  <c:v>0.1733156433147377</c:v>
                </c:pt>
                <c:pt idx="708">
                  <c:v>0.17378614094954181</c:v>
                </c:pt>
                <c:pt idx="709">
                  <c:v>0.17408532057262679</c:v>
                </c:pt>
                <c:pt idx="710">
                  <c:v>0.17408532057262857</c:v>
                </c:pt>
                <c:pt idx="711">
                  <c:v>0.17415020285235214</c:v>
                </c:pt>
                <c:pt idx="712">
                  <c:v>0.1742150851320757</c:v>
                </c:pt>
                <c:pt idx="713">
                  <c:v>0.17431612402346272</c:v>
                </c:pt>
                <c:pt idx="714">
                  <c:v>0.1743161240234645</c:v>
                </c:pt>
                <c:pt idx="715">
                  <c:v>0.17443405468317158</c:v>
                </c:pt>
                <c:pt idx="716">
                  <c:v>0.17454109285481045</c:v>
                </c:pt>
                <c:pt idx="717">
                  <c:v>0.17466955171720183</c:v>
                </c:pt>
                <c:pt idx="718">
                  <c:v>0.17481865080525763</c:v>
                </c:pt>
                <c:pt idx="719">
                  <c:v>0.17499744487627919</c:v>
                </c:pt>
                <c:pt idx="720">
                  <c:v>0.17521755597826225</c:v>
                </c:pt>
                <c:pt idx="721">
                  <c:v>0.17549895523068873</c:v>
                </c:pt>
                <c:pt idx="722">
                  <c:v>0.17587518737753571</c:v>
                </c:pt>
                <c:pt idx="723">
                  <c:v>0.1763873128346676</c:v>
                </c:pt>
                <c:pt idx="724">
                  <c:v>0.17696973010263189</c:v>
                </c:pt>
                <c:pt idx="725">
                  <c:v>0.17731590089022914</c:v>
                </c:pt>
                <c:pt idx="726">
                  <c:v>0.17766207167782638</c:v>
                </c:pt>
                <c:pt idx="727">
                  <c:v>0.17813253234721577</c:v>
                </c:pt>
                <c:pt idx="728">
                  <c:v>0.17842872227206635</c:v>
                </c:pt>
                <c:pt idx="729">
                  <c:v>0.17842872227206813</c:v>
                </c:pt>
                <c:pt idx="730">
                  <c:v>0.17849360867947767</c:v>
                </c:pt>
                <c:pt idx="731">
                  <c:v>0.1785584950868872</c:v>
                </c:pt>
                <c:pt idx="732">
                  <c:v>0.17865973089790799</c:v>
                </c:pt>
                <c:pt idx="733">
                  <c:v>0.17865973089790976</c:v>
                </c:pt>
                <c:pt idx="734">
                  <c:v>0.17877768549689305</c:v>
                </c:pt>
                <c:pt idx="735">
                  <c:v>0.17888473398528629</c:v>
                </c:pt>
                <c:pt idx="736">
                  <c:v>0.17901321073743101</c:v>
                </c:pt>
                <c:pt idx="737">
                  <c:v>0.17916233231756812</c:v>
                </c:pt>
                <c:pt idx="738">
                  <c:v>0.17934115773547005</c:v>
                </c:pt>
                <c:pt idx="739">
                  <c:v>0.17956131382065024</c:v>
                </c:pt>
                <c:pt idx="740">
                  <c:v>0.17984278132198828</c:v>
                </c:pt>
                <c:pt idx="741">
                  <c:v>0.18021911992597936</c:v>
                </c:pt>
                <c:pt idx="742">
                  <c:v>0.18073137130095573</c:v>
                </c:pt>
                <c:pt idx="743">
                  <c:v>0.18131376339181335</c:v>
                </c:pt>
                <c:pt idx="744">
                  <c:v>0.18165986466478137</c:v>
                </c:pt>
                <c:pt idx="745">
                  <c:v>0.1820059659377494</c:v>
                </c:pt>
                <c:pt idx="746">
                  <c:v>0.18247639630920856</c:v>
                </c:pt>
                <c:pt idx="747">
                  <c:v>0.18276773500315349</c:v>
                </c:pt>
                <c:pt idx="748">
                  <c:v>0.18276773500315527</c:v>
                </c:pt>
                <c:pt idx="749">
                  <c:v>0.18283262552911786</c:v>
                </c:pt>
                <c:pt idx="750">
                  <c:v>0.18289751605508045</c:v>
                </c:pt>
                <c:pt idx="751">
                  <c:v>0.18299890384418707</c:v>
                </c:pt>
                <c:pt idx="752">
                  <c:v>0.18299890384418885</c:v>
                </c:pt>
                <c:pt idx="753">
                  <c:v>0.18311687910553753</c:v>
                </c:pt>
                <c:pt idx="754">
                  <c:v>0.18322393532337908</c:v>
                </c:pt>
                <c:pt idx="755">
                  <c:v>0.18335242618797173</c:v>
                </c:pt>
                <c:pt idx="756">
                  <c:v>0.18350156538761195</c:v>
                </c:pt>
                <c:pt idx="757">
                  <c:v>0.18368041539788582</c:v>
                </c:pt>
                <c:pt idx="758">
                  <c:v>0.18390060676371017</c:v>
                </c:pt>
                <c:pt idx="759">
                  <c:v>0.18418212779953658</c:v>
                </c:pt>
                <c:pt idx="760">
                  <c:v>0.18455854990537582</c:v>
                </c:pt>
                <c:pt idx="761">
                  <c:v>0.18507089998351905</c:v>
                </c:pt>
                <c:pt idx="762">
                  <c:v>0.18565327220987723</c:v>
                </c:pt>
                <c:pt idx="763">
                  <c:v>0.18599931904464559</c:v>
                </c:pt>
                <c:pt idx="764">
                  <c:v>0.18634536587941394</c:v>
                </c:pt>
                <c:pt idx="765">
                  <c:v>0.18681577245565914</c:v>
                </c:pt>
                <c:pt idx="766">
                  <c:v>0.18710540250140315</c:v>
                </c:pt>
                <c:pt idx="767">
                  <c:v>0.18710540250140492</c:v>
                </c:pt>
                <c:pt idx="768">
                  <c:v>0.18717029557615639</c:v>
                </c:pt>
                <c:pt idx="769">
                  <c:v>0.18723518865090785</c:v>
                </c:pt>
                <c:pt idx="770">
                  <c:v>0.18733670366388586</c:v>
                </c:pt>
                <c:pt idx="771">
                  <c:v>0.18733670366388763</c:v>
                </c:pt>
                <c:pt idx="772">
                  <c:v>0.18745469415372928</c:v>
                </c:pt>
                <c:pt idx="773">
                  <c:v>0.18747070318697176</c:v>
                </c:pt>
                <c:pt idx="774">
                  <c:v>0.18747070318697354</c:v>
                </c:pt>
                <c:pt idx="775">
                  <c:v>0.1874961199405954</c:v>
                </c:pt>
                <c:pt idx="776">
                  <c:v>0.18749611994059873</c:v>
                </c:pt>
                <c:pt idx="777">
                  <c:v>0.18752153669422059</c:v>
                </c:pt>
                <c:pt idx="778">
                  <c:v>0.18754695344784245</c:v>
                </c:pt>
                <c:pt idx="779">
                  <c:v>0.18756069594065206</c:v>
                </c:pt>
                <c:pt idx="780">
                  <c:v>0.18756069594065383</c:v>
                </c:pt>
                <c:pt idx="781">
                  <c:v>0.18761152944789755</c:v>
                </c:pt>
                <c:pt idx="782">
                  <c:v>0.18766236295514127</c:v>
                </c:pt>
                <c:pt idx="783">
                  <c:v>0.18776402996962871</c:v>
                </c:pt>
                <c:pt idx="784">
                  <c:v>0.18788677479361063</c:v>
                </c:pt>
                <c:pt idx="785">
                  <c:v>0.18802811799251909</c:v>
                </c:pt>
                <c:pt idx="786">
                  <c:v>0.18819634124068155</c:v>
                </c:pt>
                <c:pt idx="787">
                  <c:v>0.18840134690441801</c:v>
                </c:pt>
                <c:pt idx="788">
                  <c:v>0.18866003588417796</c:v>
                </c:pt>
                <c:pt idx="789">
                  <c:v>0.18900080744747655</c:v>
                </c:pt>
                <c:pt idx="790">
                  <c:v>0.18946659592788115</c:v>
                </c:pt>
                <c:pt idx="791">
                  <c:v>0.19004657277900155</c:v>
                </c:pt>
                <c:pt idx="792">
                  <c:v>0.19042356291348719</c:v>
                </c:pt>
                <c:pt idx="793">
                  <c:v>0.19080055304797283</c:v>
                </c:pt>
                <c:pt idx="794">
                  <c:v>0.19127687605152868</c:v>
                </c:pt>
                <c:pt idx="795">
                  <c:v>0.19144007646301847</c:v>
                </c:pt>
                <c:pt idx="796">
                  <c:v>0.19144007646302025</c:v>
                </c:pt>
                <c:pt idx="797">
                  <c:v>0.1915644111444596</c:v>
                </c:pt>
                <c:pt idx="798">
                  <c:v>0.19167147629683276</c:v>
                </c:pt>
                <c:pt idx="799">
                  <c:v>0.19167147629683454</c:v>
                </c:pt>
                <c:pt idx="800">
                  <c:v>0.19179581097827389</c:v>
                </c:pt>
                <c:pt idx="801">
                  <c:v>0.19190252808639632</c:v>
                </c:pt>
                <c:pt idx="802">
                  <c:v>0.19203229062417473</c:v>
                </c:pt>
                <c:pt idx="803">
                  <c:v>0.1921827020405176</c:v>
                </c:pt>
                <c:pt idx="804">
                  <c:v>0.19236342183327151</c:v>
                </c:pt>
                <c:pt idx="805">
                  <c:v>0.19258627007759457</c:v>
                </c:pt>
                <c:pt idx="806">
                  <c:v>0.19287183914051967</c:v>
                </c:pt>
                <c:pt idx="807">
                  <c:v>0.19297056765914467</c:v>
                </c:pt>
                <c:pt idx="808">
                  <c:v>0.19297056765914644</c:v>
                </c:pt>
                <c:pt idx="809">
                  <c:v>0.19335329490281888</c:v>
                </c:pt>
                <c:pt idx="810">
                  <c:v>0.19373602214649133</c:v>
                </c:pt>
                <c:pt idx="811">
                  <c:v>0.19450147663383621</c:v>
                </c:pt>
                <c:pt idx="812">
                  <c:v>0.19494902997492983</c:v>
                </c:pt>
                <c:pt idx="813">
                  <c:v>0.19539658331602344</c:v>
                </c:pt>
                <c:pt idx="814">
                  <c:v>0.19577405438993736</c:v>
                </c:pt>
                <c:pt idx="815">
                  <c:v>0.19577405438993914</c:v>
                </c:pt>
                <c:pt idx="816">
                  <c:v>0.19589293742746697</c:v>
                </c:pt>
                <c:pt idx="817">
                  <c:v>0.1960055376344324</c:v>
                </c:pt>
                <c:pt idx="818">
                  <c:v>0.19600553763443418</c:v>
                </c:pt>
                <c:pt idx="819">
                  <c:v>0.19612442067196201</c:v>
                </c:pt>
                <c:pt idx="820">
                  <c:v>0.19623145059142313</c:v>
                </c:pt>
                <c:pt idx="821">
                  <c:v>0.19636014765321827</c:v>
                </c:pt>
                <c:pt idx="822">
                  <c:v>0.19650950208446097</c:v>
                </c:pt>
                <c:pt idx="823">
                  <c:v>0.19668866475577595</c:v>
                </c:pt>
                <c:pt idx="824">
                  <c:v>0.19690930095681805</c:v>
                </c:pt>
                <c:pt idx="825">
                  <c:v>0.1971914985746003</c:v>
                </c:pt>
                <c:pt idx="826">
                  <c:v>0.19756897531748949</c:v>
                </c:pt>
                <c:pt idx="827">
                  <c:v>0.19808256724269008</c:v>
                </c:pt>
                <c:pt idx="828">
                  <c:v>0.19866467983273958</c:v>
                </c:pt>
                <c:pt idx="829">
                  <c:v>0.19901004566426486</c:v>
                </c:pt>
                <c:pt idx="830">
                  <c:v>0.19935541149579014</c:v>
                </c:pt>
                <c:pt idx="831">
                  <c:v>0.19982551529123993</c:v>
                </c:pt>
                <c:pt idx="832">
                  <c:v>0.20010596102831632</c:v>
                </c:pt>
                <c:pt idx="833">
                  <c:v>0.2001059610283181</c:v>
                </c:pt>
                <c:pt idx="834">
                  <c:v>0.20017089265259505</c:v>
                </c:pt>
                <c:pt idx="835">
                  <c:v>0.200235824276872</c:v>
                </c:pt>
                <c:pt idx="836">
                  <c:v>0.2003375151808926</c:v>
                </c:pt>
                <c:pt idx="837">
                  <c:v>0.20033751518089438</c:v>
                </c:pt>
                <c:pt idx="838">
                  <c:v>0.20045554130728405</c:v>
                </c:pt>
                <c:pt idx="839">
                  <c:v>0.20056261631456165</c:v>
                </c:pt>
                <c:pt idx="840">
                  <c:v>0.20069114165400073</c:v>
                </c:pt>
                <c:pt idx="841">
                  <c:v>0.20084032386893702</c:v>
                </c:pt>
                <c:pt idx="842">
                  <c:v>0.20101923392910348</c:v>
                </c:pt>
                <c:pt idx="843">
                  <c:v>0.20123951144601399</c:v>
                </c:pt>
                <c:pt idx="844">
                  <c:v>0.20152116321584621</c:v>
                </c:pt>
                <c:pt idx="845">
                  <c:v>0.2018977892312627</c:v>
                </c:pt>
                <c:pt idx="846">
                  <c:v>0.20241038010671442</c:v>
                </c:pt>
                <c:pt idx="847">
                  <c:v>0.20299270339524722</c:v>
                </c:pt>
                <c:pt idx="848">
                  <c:v>0.20333861761454666</c:v>
                </c:pt>
                <c:pt idx="849">
                  <c:v>0.20368453183384611</c:v>
                </c:pt>
                <c:pt idx="850">
                  <c:v>0.20415488019128913</c:v>
                </c:pt>
                <c:pt idx="851">
                  <c:v>0.20443755226599455</c:v>
                </c:pt>
                <c:pt idx="852">
                  <c:v>0.20443755226599633</c:v>
                </c:pt>
                <c:pt idx="853">
                  <c:v>0.20450245243883575</c:v>
                </c:pt>
                <c:pt idx="854">
                  <c:v>0.20456735261167516</c:v>
                </c:pt>
                <c:pt idx="855">
                  <c:v>0.20466916161281593</c:v>
                </c:pt>
                <c:pt idx="856">
                  <c:v>0.2046691616128177</c:v>
                </c:pt>
                <c:pt idx="857">
                  <c:v>0.20478718985367406</c:v>
                </c:pt>
                <c:pt idx="858">
                  <c:v>0.20489426794614995</c:v>
                </c:pt>
                <c:pt idx="859">
                  <c:v>0.20502279732585313</c:v>
                </c:pt>
                <c:pt idx="860">
                  <c:v>0.20517198484966401</c:v>
                </c:pt>
                <c:pt idx="861">
                  <c:v>0.20535090224423191</c:v>
                </c:pt>
                <c:pt idx="862">
                  <c:v>0.20557119030813215</c:v>
                </c:pt>
                <c:pt idx="863">
                  <c:v>0.20585285807479492</c:v>
                </c:pt>
                <c:pt idx="864">
                  <c:v>0.20622950904386392</c:v>
                </c:pt>
                <c:pt idx="865">
                  <c:v>0.20674212936426312</c:v>
                </c:pt>
                <c:pt idx="866">
                  <c:v>0.20732444662212185</c:v>
                </c:pt>
                <c:pt idx="867">
                  <c:v>0.2076703446438336</c:v>
                </c:pt>
                <c:pt idx="868">
                  <c:v>0.20801624266554536</c:v>
                </c:pt>
                <c:pt idx="869">
                  <c:v>0.20848658388762362</c:v>
                </c:pt>
                <c:pt idx="870">
                  <c:v>0.20876769798329503</c:v>
                </c:pt>
                <c:pt idx="871">
                  <c:v>0.20876769798329681</c:v>
                </c:pt>
                <c:pt idx="872">
                  <c:v>0.20883259919005862</c:v>
                </c:pt>
                <c:pt idx="873">
                  <c:v>0.20889750039682042</c:v>
                </c:pt>
                <c:pt idx="874">
                  <c:v>0.20899934949374144</c:v>
                </c:pt>
                <c:pt idx="875">
                  <c:v>0.20899934949374321</c:v>
                </c:pt>
                <c:pt idx="876">
                  <c:v>0.20911738335134689</c:v>
                </c:pt>
                <c:pt idx="877">
                  <c:v>0.20922446344571055</c:v>
                </c:pt>
                <c:pt idx="878">
                  <c:v>0.20935299655012188</c:v>
                </c:pt>
                <c:pt idx="879">
                  <c:v>0.20950218871296686</c:v>
                </c:pt>
                <c:pt idx="880">
                  <c:v>0.20968111258648553</c:v>
                </c:pt>
                <c:pt idx="881">
                  <c:v>0.20990140994521664</c:v>
                </c:pt>
                <c:pt idx="882">
                  <c:v>0.21018309181789988</c:v>
                </c:pt>
                <c:pt idx="883">
                  <c:v>0.21055976478780455</c:v>
                </c:pt>
                <c:pt idx="884">
                  <c:v>0.2110724110648369</c:v>
                </c:pt>
                <c:pt idx="885">
                  <c:v>0.21165472299818053</c:v>
                </c:pt>
                <c:pt idx="886">
                  <c:v>0.21200060674457918</c:v>
                </c:pt>
                <c:pt idx="887">
                  <c:v>0.21234649049097784</c:v>
                </c:pt>
                <c:pt idx="888">
                  <c:v>0.21281682542007854</c:v>
                </c:pt>
                <c:pt idx="889">
                  <c:v>0.21309773767476195</c:v>
                </c:pt>
                <c:pt idx="890">
                  <c:v>0.21309773767476373</c:v>
                </c:pt>
                <c:pt idx="891">
                  <c:v>0.21316263946277836</c:v>
                </c:pt>
                <c:pt idx="892">
                  <c:v>0.21322754125079299</c:v>
                </c:pt>
                <c:pt idx="893">
                  <c:v>0.21332942485462203</c:v>
                </c:pt>
                <c:pt idx="894">
                  <c:v>0.21332942485462381</c:v>
                </c:pt>
                <c:pt idx="895">
                  <c:v>0.21344746260419864</c:v>
                </c:pt>
                <c:pt idx="896">
                  <c:v>0.21355454453404038</c:v>
                </c:pt>
                <c:pt idx="897">
                  <c:v>0.21368308072669248</c:v>
                </c:pt>
                <c:pt idx="898">
                  <c:v>0.21383227678911187</c:v>
                </c:pt>
                <c:pt idx="899">
                  <c:v>0.21401120609350097</c:v>
                </c:pt>
                <c:pt idx="900">
                  <c:v>0.21423151124833953</c:v>
                </c:pt>
                <c:pt idx="901">
                  <c:v>0.21451320495086279</c:v>
                </c:pt>
                <c:pt idx="902">
                  <c:v>0.21488989637212111</c:v>
                </c:pt>
                <c:pt idx="903">
                  <c:v>0.21540256441509939</c:v>
                </c:pt>
                <c:pt idx="904">
                  <c:v>0.21598487187748372</c:v>
                </c:pt>
                <c:pt idx="905">
                  <c:v>0.21633074365576463</c:v>
                </c:pt>
                <c:pt idx="906">
                  <c:v>0.21667661543404554</c:v>
                </c:pt>
                <c:pt idx="907">
                  <c:v>0.21714694508404186</c:v>
                </c:pt>
                <c:pt idx="908">
                  <c:v>0.21742675953257271</c:v>
                </c:pt>
                <c:pt idx="909">
                  <c:v>0.21742675953257448</c:v>
                </c:pt>
                <c:pt idx="910">
                  <c:v>0.2174916621006672</c:v>
                </c:pt>
                <c:pt idx="911">
                  <c:v>0.21755656466875992</c:v>
                </c:pt>
                <c:pt idx="912">
                  <c:v>0.21765847363998847</c:v>
                </c:pt>
                <c:pt idx="913">
                  <c:v>0.21765847363999025</c:v>
                </c:pt>
                <c:pt idx="914">
                  <c:v>0.21777651505834256</c:v>
                </c:pt>
                <c:pt idx="915">
                  <c:v>0.21788359825429357</c:v>
                </c:pt>
                <c:pt idx="916">
                  <c:v>0.21801213683298235</c:v>
                </c:pt>
                <c:pt idx="917">
                  <c:v>0.21816133586223721</c:v>
                </c:pt>
                <c:pt idx="918">
                  <c:v>0.21834026931164208</c:v>
                </c:pt>
                <c:pt idx="919">
                  <c:v>0.21856058041264365</c:v>
                </c:pt>
                <c:pt idx="920">
                  <c:v>0.2188422831394938</c:v>
                </c:pt>
                <c:pt idx="921">
                  <c:v>0.21921898863561698</c:v>
                </c:pt>
                <c:pt idx="922">
                  <c:v>0.21973167328005033</c:v>
                </c:pt>
                <c:pt idx="923">
                  <c:v>0.22031397732861849</c:v>
                </c:pt>
                <c:pt idx="924">
                  <c:v>0.22065983997999933</c:v>
                </c:pt>
                <c:pt idx="925">
                  <c:v>0.22088816677484449</c:v>
                </c:pt>
                <c:pt idx="926">
                  <c:v>0.22088816677484627</c:v>
                </c:pt>
                <c:pt idx="927">
                  <c:v>0.22091354601881824</c:v>
                </c:pt>
                <c:pt idx="928">
                  <c:v>0.22091354601882016</c:v>
                </c:pt>
                <c:pt idx="929">
                  <c:v>0.22093892526279213</c:v>
                </c:pt>
                <c:pt idx="930">
                  <c:v>0.2209643045067641</c:v>
                </c:pt>
                <c:pt idx="931">
                  <c:v>0.22097819407433208</c:v>
                </c:pt>
                <c:pt idx="932">
                  <c:v>0.22097819407433386</c:v>
                </c:pt>
                <c:pt idx="933">
                  <c:v>0.22102895256227781</c:v>
                </c:pt>
                <c:pt idx="934">
                  <c:v>0.22107971105022176</c:v>
                </c:pt>
                <c:pt idx="935">
                  <c:v>0.22118122802610965</c:v>
                </c:pt>
                <c:pt idx="936">
                  <c:v>0.22130396949744205</c:v>
                </c:pt>
                <c:pt idx="937">
                  <c:v>0.22144526593401911</c:v>
                </c:pt>
                <c:pt idx="938">
                  <c:v>0.22161343645023224</c:v>
                </c:pt>
                <c:pt idx="939">
                  <c:v>0.22175580032879716</c:v>
                </c:pt>
                <c:pt idx="940">
                  <c:v>0.22175580032879894</c:v>
                </c:pt>
                <c:pt idx="941">
                  <c:v>0.22185422564224183</c:v>
                </c:pt>
                <c:pt idx="942">
                  <c:v>0.22195265095568473</c:v>
                </c:pt>
                <c:pt idx="943">
                  <c:v>0.22198753017448869</c:v>
                </c:pt>
                <c:pt idx="944">
                  <c:v>0.22198753017449047</c:v>
                </c:pt>
                <c:pt idx="945">
                  <c:v>0.22210965910223093</c:v>
                </c:pt>
                <c:pt idx="946">
                  <c:v>0.22221651293942385</c:v>
                </c:pt>
                <c:pt idx="947">
                  <c:v>0.22234585550181091</c:v>
                </c:pt>
                <c:pt idx="948">
                  <c:v>0.22249585469748412</c:v>
                </c:pt>
                <c:pt idx="949">
                  <c:v>0.22267596508469573</c:v>
                </c:pt>
                <c:pt idx="950">
                  <c:v>0.22289794761580026</c:v>
                </c:pt>
                <c:pt idx="951">
                  <c:v>0.22318219608357273</c:v>
                </c:pt>
                <c:pt idx="952">
                  <c:v>0.22356286763117142</c:v>
                </c:pt>
                <c:pt idx="953">
                  <c:v>0.2240801664236555</c:v>
                </c:pt>
                <c:pt idx="954">
                  <c:v>0.22466139530767951</c:v>
                </c:pt>
                <c:pt idx="955">
                  <c:v>0.22500477165882563</c:v>
                </c:pt>
                <c:pt idx="956">
                  <c:v>0.22534814800997174</c:v>
                </c:pt>
                <c:pt idx="957">
                  <c:v>0.22581731147648376</c:v>
                </c:pt>
                <c:pt idx="958">
                  <c:v>0.22608411623766328</c:v>
                </c:pt>
                <c:pt idx="959">
                  <c:v>0.22608411623766506</c:v>
                </c:pt>
                <c:pt idx="960">
                  <c:v>0.22614915300957017</c:v>
                </c:pt>
                <c:pt idx="961">
                  <c:v>0.22621418978147528</c:v>
                </c:pt>
                <c:pt idx="962">
                  <c:v>0.22631587001607342</c:v>
                </c:pt>
                <c:pt idx="963">
                  <c:v>0.2263158700160752</c:v>
                </c:pt>
                <c:pt idx="964">
                  <c:v>0.22635462975289203</c:v>
                </c:pt>
                <c:pt idx="965">
                  <c:v>0.22635462975289439</c:v>
                </c:pt>
                <c:pt idx="966">
                  <c:v>0.22639338948971122</c:v>
                </c:pt>
                <c:pt idx="967">
                  <c:v>0.22643214922652805</c:v>
                </c:pt>
                <c:pt idx="968">
                  <c:v>0.2265096687001617</c:v>
                </c:pt>
                <c:pt idx="969">
                  <c:v>0.22663998116713482</c:v>
                </c:pt>
                <c:pt idx="970">
                  <c:v>0.22678224796150981</c:v>
                </c:pt>
                <c:pt idx="971">
                  <c:v>0.22695408834851125</c:v>
                </c:pt>
                <c:pt idx="972">
                  <c:v>0.22716350842035751</c:v>
                </c:pt>
                <c:pt idx="973">
                  <c:v>0.22742905534440816</c:v>
                </c:pt>
                <c:pt idx="974">
                  <c:v>0.22778042393305675</c:v>
                </c:pt>
                <c:pt idx="975">
                  <c:v>0.22826090265581503</c:v>
                </c:pt>
                <c:pt idx="976">
                  <c:v>0.22884412830878667</c:v>
                </c:pt>
                <c:pt idx="977">
                  <c:v>0.22921017152789849</c:v>
                </c:pt>
                <c:pt idx="978">
                  <c:v>0.22957621474701032</c:v>
                </c:pt>
                <c:pt idx="979">
                  <c:v>0.23005193626338744</c:v>
                </c:pt>
                <c:pt idx="980">
                  <c:v>0.23041251088298298</c:v>
                </c:pt>
                <c:pt idx="981">
                  <c:v>0.23041251088298476</c:v>
                </c:pt>
                <c:pt idx="982">
                  <c:v>0.23053909656692226</c:v>
                </c:pt>
                <c:pt idx="983">
                  <c:v>0.23064427675823712</c:v>
                </c:pt>
                <c:pt idx="984">
                  <c:v>0.2306442767582389</c:v>
                </c:pt>
                <c:pt idx="985">
                  <c:v>0.2307708624421764</c:v>
                </c:pt>
                <c:pt idx="986">
                  <c:v>0.23087747309626933</c:v>
                </c:pt>
                <c:pt idx="987">
                  <c:v>0.23100770285171979</c:v>
                </c:pt>
                <c:pt idx="988">
                  <c:v>0.23115858634130004</c:v>
                </c:pt>
                <c:pt idx="989">
                  <c:v>0.23133999985106221</c:v>
                </c:pt>
                <c:pt idx="990">
                  <c:v>0.23156383581013321</c:v>
                </c:pt>
                <c:pt idx="991">
                  <c:v>0.23185091248404863</c:v>
                </c:pt>
                <c:pt idx="992">
                  <c:v>0.23223598522359454</c:v>
                </c:pt>
                <c:pt idx="993">
                  <c:v>0.23275825144559942</c:v>
                </c:pt>
                <c:pt idx="994">
                  <c:v>0.23321862156865894</c:v>
                </c:pt>
                <c:pt idx="995">
                  <c:v>0.23367899169171846</c:v>
                </c:pt>
                <c:pt idx="996">
                  <c:v>0.23413528394209537</c:v>
                </c:pt>
                <c:pt idx="997">
                  <c:v>0.23456918129672213</c:v>
                </c:pt>
                <c:pt idx="998">
                  <c:v>0.23474038357151836</c:v>
                </c:pt>
                <c:pt idx="999">
                  <c:v>0.23474038357152013</c:v>
                </c:pt>
                <c:pt idx="1000">
                  <c:v>0.23484483080628063</c:v>
                </c:pt>
                <c:pt idx="1001">
                  <c:v>0.23494927804104113</c:v>
                </c:pt>
                <c:pt idx="1002">
                  <c:v>0.23497215852764425</c:v>
                </c:pt>
                <c:pt idx="1003">
                  <c:v>0.23497215852764602</c:v>
                </c:pt>
                <c:pt idx="1004">
                  <c:v>0.23509506176126424</c:v>
                </c:pt>
                <c:pt idx="1005">
                  <c:v>0.23520187542446946</c:v>
                </c:pt>
                <c:pt idx="1006">
                  <c:v>0.23533137429630244</c:v>
                </c:pt>
                <c:pt idx="1007">
                  <c:v>0.23548153023394033</c:v>
                </c:pt>
                <c:pt idx="1008">
                  <c:v>0.2356618710342577</c:v>
                </c:pt>
                <c:pt idx="1009">
                  <c:v>0.23588418118141588</c:v>
                </c:pt>
                <c:pt idx="1010">
                  <c:v>0.23616892912641921</c:v>
                </c:pt>
                <c:pt idx="1011">
                  <c:v>0.23655037837472756</c:v>
                </c:pt>
                <c:pt idx="1012">
                  <c:v>0.23706856679222069</c:v>
                </c:pt>
                <c:pt idx="1013">
                  <c:v>0.23764955893407394</c:v>
                </c:pt>
                <c:pt idx="1014">
                  <c:v>0.23799246749766487</c:v>
                </c:pt>
                <c:pt idx="1015">
                  <c:v>0.23833537606125579</c:v>
                </c:pt>
                <c:pt idx="1016">
                  <c:v>0.23880430595108168</c:v>
                </c:pt>
                <c:pt idx="1017">
                  <c:v>0.23906835096823892</c:v>
                </c:pt>
                <c:pt idx="1018">
                  <c:v>0.23906835096824069</c:v>
                </c:pt>
                <c:pt idx="1019">
                  <c:v>0.23913341068177912</c:v>
                </c:pt>
                <c:pt idx="1020">
                  <c:v>0.23919847039531755</c:v>
                </c:pt>
                <c:pt idx="1021">
                  <c:v>0.23930013998542862</c:v>
                </c:pt>
                <c:pt idx="1022">
                  <c:v>0.2393001399854304</c:v>
                </c:pt>
                <c:pt idx="1023">
                  <c:v>0.23941820936505026</c:v>
                </c:pt>
                <c:pt idx="1024">
                  <c:v>0.23952529508532561</c:v>
                </c:pt>
                <c:pt idx="1025">
                  <c:v>0.23965384378729601</c:v>
                </c:pt>
                <c:pt idx="1026">
                  <c:v>0.2398030545411832</c:v>
                </c:pt>
                <c:pt idx="1027">
                  <c:v>0.23998200462127917</c:v>
                </c:pt>
                <c:pt idx="1028">
                  <c:v>0.24020233950180775</c:v>
                </c:pt>
                <c:pt idx="1029">
                  <c:v>0.24048407834787003</c:v>
                </c:pt>
                <c:pt idx="1030">
                  <c:v>0.24086084016583059</c:v>
                </c:pt>
                <c:pt idx="1031">
                  <c:v>0.24137359122695173</c:v>
                </c:pt>
                <c:pt idx="1032">
                  <c:v>0.24195588158618117</c:v>
                </c:pt>
                <c:pt idx="1033">
                  <c:v>0.2423017077368875</c:v>
                </c:pt>
                <c:pt idx="1034">
                  <c:v>0.24264753388759383</c:v>
                </c:pt>
                <c:pt idx="1035">
                  <c:v>0.24311784338466777</c:v>
                </c:pt>
                <c:pt idx="1036">
                  <c:v>0.24339594116843699</c:v>
                </c:pt>
                <c:pt idx="1037">
                  <c:v>0.24339594116843877</c:v>
                </c:pt>
                <c:pt idx="1038">
                  <c:v>0.24346084615012534</c:v>
                </c:pt>
                <c:pt idx="1039">
                  <c:v>0.24352575113181191</c:v>
                </c:pt>
                <c:pt idx="1040">
                  <c:v>0.24362773718047157</c:v>
                </c:pt>
                <c:pt idx="1041">
                  <c:v>0.24362773718047334</c:v>
                </c:pt>
                <c:pt idx="1042">
                  <c:v>0.2437457885362331</c:v>
                </c:pt>
                <c:pt idx="1043">
                  <c:v>0.24385287579064394</c:v>
                </c:pt>
                <c:pt idx="1044">
                  <c:v>0.24398142154412131</c:v>
                </c:pt>
                <c:pt idx="1045">
                  <c:v>0.2441306295708171</c:v>
                </c:pt>
                <c:pt idx="1046">
                  <c:v>0.24430957556879448</c:v>
                </c:pt>
                <c:pt idx="1047">
                  <c:v>0.2445299046782369</c:v>
                </c:pt>
                <c:pt idx="1048">
                  <c:v>0.24481163473377057</c:v>
                </c:pt>
                <c:pt idx="1049">
                  <c:v>0.24518838285405309</c:v>
                </c:pt>
                <c:pt idx="1050">
                  <c:v>0.24570111776446271</c:v>
                </c:pt>
                <c:pt idx="1051">
                  <c:v>0.24628341145700658</c:v>
                </c:pt>
                <c:pt idx="1052">
                  <c:v>0.24662924648183482</c:v>
                </c:pt>
                <c:pt idx="1053">
                  <c:v>0.24697508150666306</c:v>
                </c:pt>
                <c:pt idx="1054">
                  <c:v>0.24744539492655054</c:v>
                </c:pt>
                <c:pt idx="1055">
                  <c:v>0.24772362748711835</c:v>
                </c:pt>
                <c:pt idx="1056">
                  <c:v>0.24772362748712012</c:v>
                </c:pt>
                <c:pt idx="1057">
                  <c:v>0.24778853188357366</c:v>
                </c:pt>
                <c:pt idx="1058">
                  <c:v>0.24785343628002721</c:v>
                </c:pt>
                <c:pt idx="1059">
                  <c:v>0.24795542993694444</c:v>
                </c:pt>
                <c:pt idx="1060">
                  <c:v>0.24795542993694622</c:v>
                </c:pt>
                <c:pt idx="1061">
                  <c:v>0.24807348182466377</c:v>
                </c:pt>
                <c:pt idx="1062">
                  <c:v>0.24818056943023045</c:v>
                </c:pt>
                <c:pt idx="1063">
                  <c:v>0.2483091157192984</c:v>
                </c:pt>
                <c:pt idx="1064">
                  <c:v>0.24845832443225252</c:v>
                </c:pt>
                <c:pt idx="1065">
                  <c:v>0.24863727138315864</c:v>
                </c:pt>
                <c:pt idx="1066">
                  <c:v>0.24885760186147346</c:v>
                </c:pt>
                <c:pt idx="1067">
                  <c:v>0.24913933399386898</c:v>
                </c:pt>
                <c:pt idx="1068">
                  <c:v>0.24951608535357955</c:v>
                </c:pt>
                <c:pt idx="1069">
                  <c:v>0.25002882408359467</c:v>
                </c:pt>
                <c:pt idx="1070">
                  <c:v>0.25061111698799471</c:v>
                </c:pt>
                <c:pt idx="1071">
                  <c:v>0.25095694991402734</c:v>
                </c:pt>
                <c:pt idx="1072">
                  <c:v>0.25130278284005997</c:v>
                </c:pt>
                <c:pt idx="1073">
                  <c:v>0.25177309533229836</c:v>
                </c:pt>
                <c:pt idx="1074">
                  <c:v>0.25205103428687414</c:v>
                </c:pt>
                <c:pt idx="1075">
                  <c:v>0.2520510342868777</c:v>
                </c:pt>
                <c:pt idx="1076">
                  <c:v>0.25211593885069455</c:v>
                </c:pt>
                <c:pt idx="1077">
                  <c:v>0.25218084341451141</c:v>
                </c:pt>
                <c:pt idx="1078">
                  <c:v>0.25228284126067524</c:v>
                </c:pt>
                <c:pt idx="1079">
                  <c:v>0.25228284126067879</c:v>
                </c:pt>
                <c:pt idx="1080">
                  <c:v>0.25240089384786801</c:v>
                </c:pt>
                <c:pt idx="1081">
                  <c:v>0.25250798165252664</c:v>
                </c:pt>
                <c:pt idx="1082">
                  <c:v>0.25263652834866129</c:v>
                </c:pt>
                <c:pt idx="1083">
                  <c:v>0.25278573756264927</c:v>
                </c:pt>
                <c:pt idx="1084">
                  <c:v>0.25296468521505627</c:v>
                </c:pt>
                <c:pt idx="1085">
                  <c:v>0.25318501669925564</c:v>
                </c:pt>
                <c:pt idx="1086">
                  <c:v>0.25346675035846356</c:v>
                </c:pt>
                <c:pt idx="1087">
                  <c:v>0.2538435040993855</c:v>
                </c:pt>
                <c:pt idx="1088">
                  <c:v>0.25420805083247838</c:v>
                </c:pt>
                <c:pt idx="1089">
                  <c:v>0.25420805083248194</c:v>
                </c:pt>
                <c:pt idx="1090">
                  <c:v>0.25423345239546641</c:v>
                </c:pt>
                <c:pt idx="1091">
                  <c:v>0.25423345239546996</c:v>
                </c:pt>
                <c:pt idx="1092">
                  <c:v>0.25425885395845443</c:v>
                </c:pt>
                <c:pt idx="1093">
                  <c:v>0.25428425552143891</c:v>
                </c:pt>
                <c:pt idx="1094">
                  <c:v>0.25429811197924818</c:v>
                </c:pt>
                <c:pt idx="1095">
                  <c:v>0.25429811197925173</c:v>
                </c:pt>
                <c:pt idx="1096">
                  <c:v>0.25434891510522067</c:v>
                </c:pt>
                <c:pt idx="1097">
                  <c:v>0.25439971823118962</c:v>
                </c:pt>
                <c:pt idx="1098">
                  <c:v>0.25450132448312751</c:v>
                </c:pt>
                <c:pt idx="1099">
                  <c:v>0.25462407927553909</c:v>
                </c:pt>
                <c:pt idx="1100">
                  <c:v>0.25476541573250805</c:v>
                </c:pt>
                <c:pt idx="1101">
                  <c:v>0.25493363492513416</c:v>
                </c:pt>
                <c:pt idx="1102">
                  <c:v>0.25513863330625003</c:v>
                </c:pt>
                <c:pt idx="1103">
                  <c:v>0.25539731197346105</c:v>
                </c:pt>
                <c:pt idx="1104">
                  <c:v>0.25573806724615677</c:v>
                </c:pt>
                <c:pt idx="1105">
                  <c:v>0.25620383277620251</c:v>
                </c:pt>
                <c:pt idx="1106">
                  <c:v>0.25637854082709927</c:v>
                </c:pt>
                <c:pt idx="1107">
                  <c:v>0.25637854082710282</c:v>
                </c:pt>
                <c:pt idx="1108">
                  <c:v>0.25644350858752357</c:v>
                </c:pt>
                <c:pt idx="1109">
                  <c:v>0.25650847634794433</c:v>
                </c:pt>
                <c:pt idx="1110">
                  <c:v>0.25661034560005697</c:v>
                </c:pt>
                <c:pt idx="1111">
                  <c:v>0.25661034560006052</c:v>
                </c:pt>
                <c:pt idx="1112">
                  <c:v>0.25672838412870375</c:v>
                </c:pt>
                <c:pt idx="1113">
                  <c:v>0.25683547585067862</c:v>
                </c:pt>
                <c:pt idx="1114">
                  <c:v>0.2569640233253751</c:v>
                </c:pt>
                <c:pt idx="1115">
                  <c:v>0.25711323456937912</c:v>
                </c:pt>
                <c:pt idx="1116">
                  <c:v>0.25729218475062032</c:v>
                </c:pt>
                <c:pt idx="1117">
                  <c:v>0.25751251995870633</c:v>
                </c:pt>
                <c:pt idx="1118">
                  <c:v>0.25779425923386212</c:v>
                </c:pt>
                <c:pt idx="1119">
                  <c:v>0.25817102174763812</c:v>
                </c:pt>
                <c:pt idx="1120">
                  <c:v>0.25868377362840239</c:v>
                </c:pt>
                <c:pt idx="1121">
                  <c:v>0.25926606381754641</c:v>
                </c:pt>
                <c:pt idx="1122">
                  <c:v>0.25961188951813641</c:v>
                </c:pt>
                <c:pt idx="1123">
                  <c:v>0.2596539190950834</c:v>
                </c:pt>
                <c:pt idx="1124">
                  <c:v>0.25965391909508695</c:v>
                </c:pt>
                <c:pt idx="1125">
                  <c:v>0.25999974479567695</c:v>
                </c:pt>
                <c:pt idx="1126">
                  <c:v>0.26034557049626694</c:v>
                </c:pt>
                <c:pt idx="1127">
                  <c:v>0.26070584388751605</c:v>
                </c:pt>
                <c:pt idx="1128">
                  <c:v>0.26070584388751961</c:v>
                </c:pt>
                <c:pt idx="1129">
                  <c:v>0.26077826369992796</c:v>
                </c:pt>
                <c:pt idx="1130">
                  <c:v>0.26085068351233631</c:v>
                </c:pt>
                <c:pt idx="1131">
                  <c:v>0.26093765149390585</c:v>
                </c:pt>
                <c:pt idx="1132">
                  <c:v>0.26093765149391013</c:v>
                </c:pt>
                <c:pt idx="1133">
                  <c:v>0.26105658881068128</c:v>
                </c:pt>
                <c:pt idx="1134">
                  <c:v>0.26116362659892478</c:v>
                </c:pt>
                <c:pt idx="1135">
                  <c:v>0.26129234669976525</c:v>
                </c:pt>
                <c:pt idx="1136">
                  <c:v>0.26144172845401864</c:v>
                </c:pt>
                <c:pt idx="1137">
                  <c:v>0.26162092969823952</c:v>
                </c:pt>
                <c:pt idx="1138">
                  <c:v>0.26184162113039516</c:v>
                </c:pt>
                <c:pt idx="1139">
                  <c:v>0.26212390264770463</c:v>
                </c:pt>
                <c:pt idx="1140">
                  <c:v>0.26250151020409163</c:v>
                </c:pt>
                <c:pt idx="1141">
                  <c:v>0.26301525553982402</c:v>
                </c:pt>
                <c:pt idx="1142">
                  <c:v>0.26359733479905345</c:v>
                </c:pt>
                <c:pt idx="1143">
                  <c:v>0.26394261700825083</c:v>
                </c:pt>
                <c:pt idx="1144">
                  <c:v>0.26428789921744822</c:v>
                </c:pt>
                <c:pt idx="1145">
                  <c:v>0.2647579651750358</c:v>
                </c:pt>
                <c:pt idx="1146">
                  <c:v>0.26503323445694277</c:v>
                </c:pt>
                <c:pt idx="1147">
                  <c:v>0.26503323445694632</c:v>
                </c:pt>
                <c:pt idx="1148">
                  <c:v>0.26509817008895858</c:v>
                </c:pt>
                <c:pt idx="1149">
                  <c:v>0.26516310572097085</c:v>
                </c:pt>
                <c:pt idx="1150">
                  <c:v>0.26526505020707153</c:v>
                </c:pt>
                <c:pt idx="1151">
                  <c:v>0.26526505020707508</c:v>
                </c:pt>
                <c:pt idx="1152">
                  <c:v>0.26538310756833838</c:v>
                </c:pt>
                <c:pt idx="1153">
                  <c:v>0.26549019557812809</c:v>
                </c:pt>
                <c:pt idx="1154">
                  <c:v>0.26561874374716066</c:v>
                </c:pt>
                <c:pt idx="1155">
                  <c:v>0.26576795461790736</c:v>
                </c:pt>
                <c:pt idx="1156">
                  <c:v>0.26594690463562015</c:v>
                </c:pt>
                <c:pt idx="1157">
                  <c:v>0.26616723949720161</c:v>
                </c:pt>
                <c:pt idx="1158">
                  <c:v>0.26644897828819836</c:v>
                </c:pt>
                <c:pt idx="1159">
                  <c:v>0.26682574003055554</c:v>
                </c:pt>
                <c:pt idx="1160">
                  <c:v>0.26733849100225954</c:v>
                </c:pt>
                <c:pt idx="1161">
                  <c:v>0.26792078137963687</c:v>
                </c:pt>
                <c:pt idx="1162">
                  <c:v>0.26826660757954945</c:v>
                </c:pt>
                <c:pt idx="1163">
                  <c:v>0.26861243377946203</c:v>
                </c:pt>
                <c:pt idx="1164">
                  <c:v>0.26908274329822768</c:v>
                </c:pt>
                <c:pt idx="1165">
                  <c:v>0.26936047225009707</c:v>
                </c:pt>
                <c:pt idx="1166">
                  <c:v>0.26936047225010062</c:v>
                </c:pt>
                <c:pt idx="1167">
                  <c:v>0.2694253771671386</c:v>
                </c:pt>
                <c:pt idx="1168">
                  <c:v>0.26949028208417658</c:v>
                </c:pt>
                <c:pt idx="1169">
                  <c:v>0.26959228996913009</c:v>
                </c:pt>
                <c:pt idx="1170">
                  <c:v>0.26959228996913365</c:v>
                </c:pt>
                <c:pt idx="1171">
                  <c:v>0.26971034385026582</c:v>
                </c:pt>
                <c:pt idx="1172">
                  <c:v>0.26981743218944448</c:v>
                </c:pt>
                <c:pt idx="1173">
                  <c:v>0.26994597982669122</c:v>
                </c:pt>
                <c:pt idx="1174">
                  <c:v>0.27009519022153367</c:v>
                </c:pt>
                <c:pt idx="1175">
                  <c:v>0.27027413952068713</c:v>
                </c:pt>
                <c:pt idx="1176">
                  <c:v>0.27049447336821797</c:v>
                </c:pt>
                <c:pt idx="1177">
                  <c:v>0.27077621061392104</c:v>
                </c:pt>
                <c:pt idx="1178">
                  <c:v>0.27115296994862287</c:v>
                </c:pt>
                <c:pt idx="1179">
                  <c:v>0.27166571808159923</c:v>
                </c:pt>
                <c:pt idx="1180">
                  <c:v>0.27224800904506541</c:v>
                </c:pt>
                <c:pt idx="1181">
                  <c:v>0.27259383680465105</c:v>
                </c:pt>
                <c:pt idx="1182">
                  <c:v>0.27293966456423668</c:v>
                </c:pt>
                <c:pt idx="1183">
                  <c:v>0.27340997477257023</c:v>
                </c:pt>
                <c:pt idx="1184">
                  <c:v>0.2736877791847781</c:v>
                </c:pt>
                <c:pt idx="1185">
                  <c:v>0.27368777918478165</c:v>
                </c:pt>
                <c:pt idx="1186">
                  <c:v>0.27375268397754499</c:v>
                </c:pt>
                <c:pt idx="1187">
                  <c:v>0.27381758877030832</c:v>
                </c:pt>
                <c:pt idx="1188">
                  <c:v>0.27391959885843759</c:v>
                </c:pt>
                <c:pt idx="1189">
                  <c:v>0.27391959885844114</c:v>
                </c:pt>
                <c:pt idx="1190">
                  <c:v>0.27403765287852733</c:v>
                </c:pt>
                <c:pt idx="1191">
                  <c:v>0.27414474132882699</c:v>
                </c:pt>
                <c:pt idx="1192">
                  <c:v>0.27427328912792276</c:v>
                </c:pt>
                <c:pt idx="1193">
                  <c:v>0.27442249973166177</c:v>
                </c:pt>
                <c:pt idx="1194">
                  <c:v>0.27460144932046099</c:v>
                </c:pt>
                <c:pt idx="1195">
                  <c:v>0.27482178358420079</c:v>
                </c:pt>
                <c:pt idx="1196">
                  <c:v>0.2751035214613316</c:v>
                </c:pt>
                <c:pt idx="1197">
                  <c:v>0.27548028178093326</c:v>
                </c:pt>
                <c:pt idx="1198">
                  <c:v>0.27599303107512402</c:v>
                </c:pt>
                <c:pt idx="1199">
                  <c:v>0.27657532179882011</c:v>
                </c:pt>
                <c:pt idx="1200">
                  <c:v>0.27692114892040759</c:v>
                </c:pt>
                <c:pt idx="1201">
                  <c:v>0.27726697604199507</c:v>
                </c:pt>
                <c:pt idx="1202">
                  <c:v>0.2777372859682542</c:v>
                </c:pt>
                <c:pt idx="1203">
                  <c:v>0.27801496804560799</c:v>
                </c:pt>
                <c:pt idx="1204">
                  <c:v>0.27801496804561154</c:v>
                </c:pt>
                <c:pt idx="1205">
                  <c:v>0.278079872899758</c:v>
                </c:pt>
                <c:pt idx="1206">
                  <c:v>0.27814477775390445</c:v>
                </c:pt>
                <c:pt idx="1207">
                  <c:v>0.27824678897637622</c:v>
                </c:pt>
                <c:pt idx="1208">
                  <c:v>0.27824678897637978</c:v>
                </c:pt>
                <c:pt idx="1209">
                  <c:v>0.27836484322215882</c:v>
                </c:pt>
                <c:pt idx="1210">
                  <c:v>0.2784719317226701</c:v>
                </c:pt>
                <c:pt idx="1211">
                  <c:v>0.27860047963723905</c:v>
                </c:pt>
                <c:pt idx="1212">
                  <c:v>0.27874969038120867</c:v>
                </c:pt>
                <c:pt idx="1213">
                  <c:v>0.27892864016690155</c:v>
                </c:pt>
                <c:pt idx="1214">
                  <c:v>0.27914897471279554</c:v>
                </c:pt>
                <c:pt idx="1215">
                  <c:v>0.27943071301826877</c:v>
                </c:pt>
                <c:pt idx="1216">
                  <c:v>0.27980747400588551</c:v>
                </c:pt>
                <c:pt idx="1217">
                  <c:v>0.28032022408767659</c:v>
                </c:pt>
                <c:pt idx="1218">
                  <c:v>0.28090251464874327</c:v>
                </c:pt>
                <c:pt idx="1219">
                  <c:v>0.28124834133760712</c:v>
                </c:pt>
                <c:pt idx="1220">
                  <c:v>0.28159416802647097</c:v>
                </c:pt>
                <c:pt idx="1221">
                  <c:v>0.28206447776140836</c:v>
                </c:pt>
                <c:pt idx="1222">
                  <c:v>0.28234221616709093</c:v>
                </c:pt>
                <c:pt idx="1223">
                  <c:v>0.28234221616709448</c:v>
                </c:pt>
                <c:pt idx="1224">
                  <c:v>0.2824071210190886</c:v>
                </c:pt>
                <c:pt idx="1225">
                  <c:v>0.28247202587108272</c:v>
                </c:pt>
                <c:pt idx="1226">
                  <c:v>0.28257403837977529</c:v>
                </c:pt>
                <c:pt idx="1227">
                  <c:v>0.28257403837977885</c:v>
                </c:pt>
                <c:pt idx="1228">
                  <c:v>0.28269209271638501</c:v>
                </c:pt>
                <c:pt idx="1229">
                  <c:v>0.28279918129084941</c:v>
                </c:pt>
                <c:pt idx="1230">
                  <c:v>0.28292772931270344</c:v>
                </c:pt>
                <c:pt idx="1231">
                  <c:v>0.28307694019523372</c:v>
                </c:pt>
                <c:pt idx="1232">
                  <c:v>0.28325589017302333</c:v>
                </c:pt>
                <c:pt idx="1233">
                  <c:v>0.28347622499496034</c:v>
                </c:pt>
                <c:pt idx="1234">
                  <c:v>0.28375796371921391</c:v>
                </c:pt>
                <c:pt idx="1235">
                  <c:v>0.28413472536004447</c:v>
                </c:pt>
                <c:pt idx="1236">
                  <c:v>0.28464747621197789</c:v>
                </c:pt>
                <c:pt idx="1237">
                  <c:v>0.28522976661400834</c:v>
                </c:pt>
                <c:pt idx="1238">
                  <c:v>0.28557559287974449</c:v>
                </c:pt>
                <c:pt idx="1239">
                  <c:v>0.28592141914548064</c:v>
                </c:pt>
                <c:pt idx="1240">
                  <c:v>0.28639172869333362</c:v>
                </c:pt>
                <c:pt idx="1241">
                  <c:v>0.28666937530840991</c:v>
                </c:pt>
                <c:pt idx="1242">
                  <c:v>0.28666937530841347</c:v>
                </c:pt>
                <c:pt idx="1243">
                  <c:v>0.28673428020459674</c:v>
                </c:pt>
                <c:pt idx="1244">
                  <c:v>0.28679918510078001</c:v>
                </c:pt>
                <c:pt idx="1245">
                  <c:v>0.2869011983050424</c:v>
                </c:pt>
                <c:pt idx="1246">
                  <c:v>0.28690119830504596</c:v>
                </c:pt>
                <c:pt idx="1247">
                  <c:v>0.28701925279433915</c:v>
                </c:pt>
                <c:pt idx="1248">
                  <c:v>0.28712634139817134</c:v>
                </c:pt>
                <c:pt idx="1249">
                  <c:v>0.28725488949293909</c:v>
                </c:pt>
                <c:pt idx="1250">
                  <c:v>0.28740410046330744</c:v>
                </c:pt>
                <c:pt idx="1251">
                  <c:v>0.2875302908633246</c:v>
                </c:pt>
                <c:pt idx="1252">
                  <c:v>0.28753029086332815</c:v>
                </c:pt>
                <c:pt idx="1253">
                  <c:v>0.28755569583419749</c:v>
                </c:pt>
                <c:pt idx="1254">
                  <c:v>0.28755569583420104</c:v>
                </c:pt>
                <c:pt idx="1255">
                  <c:v>0.28758110080507038</c:v>
                </c:pt>
                <c:pt idx="1256">
                  <c:v>0.28760650577593971</c:v>
                </c:pt>
                <c:pt idx="1257">
                  <c:v>0.28762033008080973</c:v>
                </c:pt>
                <c:pt idx="1258">
                  <c:v>0.28762033008081328</c:v>
                </c:pt>
                <c:pt idx="1259">
                  <c:v>0.28767114002255195</c:v>
                </c:pt>
                <c:pt idx="1260">
                  <c:v>0.28772194996429062</c:v>
                </c:pt>
                <c:pt idx="1261">
                  <c:v>0.28782356984776797</c:v>
                </c:pt>
                <c:pt idx="1262">
                  <c:v>0.28794632379628715</c:v>
                </c:pt>
                <c:pt idx="1263">
                  <c:v>0.28808766326541668</c:v>
                </c:pt>
                <c:pt idx="1264">
                  <c:v>0.28825588549507575</c:v>
                </c:pt>
                <c:pt idx="1265">
                  <c:v>0.28846088849683493</c:v>
                </c:pt>
                <c:pt idx="1266">
                  <c:v>0.28871957393959269</c:v>
                </c:pt>
                <c:pt idx="1267">
                  <c:v>0.28906033981830281</c:v>
                </c:pt>
                <c:pt idx="1268">
                  <c:v>0.28952612031353386</c:v>
                </c:pt>
                <c:pt idx="1269">
                  <c:v>0.29010609482497984</c:v>
                </c:pt>
                <c:pt idx="1270">
                  <c:v>0.2904830912159555</c:v>
                </c:pt>
                <c:pt idx="1271">
                  <c:v>0.29086008760693116</c:v>
                </c:pt>
                <c:pt idx="1272">
                  <c:v>0.29099659157512114</c:v>
                </c:pt>
                <c:pt idx="1273">
                  <c:v>0.2909965915751247</c:v>
                </c:pt>
                <c:pt idx="1274">
                  <c:v>0.29110932993538352</c:v>
                </c:pt>
                <c:pt idx="1275">
                  <c:v>0.29122206829564234</c:v>
                </c:pt>
                <c:pt idx="1276">
                  <c:v>0.29122840979806924</c:v>
                </c:pt>
                <c:pt idx="1277">
                  <c:v>0.2912284097980728</c:v>
                </c:pt>
                <c:pt idx="1278">
                  <c:v>0.29135236983610319</c:v>
                </c:pt>
                <c:pt idx="1279">
                  <c:v>0.29145913045495547</c:v>
                </c:pt>
                <c:pt idx="1280">
                  <c:v>0.29158884486284331</c:v>
                </c:pt>
                <c:pt idx="1281">
                  <c:v>0.29173921756382215</c:v>
                </c:pt>
                <c:pt idx="1282">
                  <c:v>0.29191987693846427</c:v>
                </c:pt>
                <c:pt idx="1283">
                  <c:v>0.29214264026757658</c:v>
                </c:pt>
                <c:pt idx="1284">
                  <c:v>0.29242807938594578</c:v>
                </c:pt>
                <c:pt idx="1285">
                  <c:v>0.29281060454381902</c:v>
                </c:pt>
                <c:pt idx="1286">
                  <c:v>0.29298354962179224</c:v>
                </c:pt>
                <c:pt idx="1287">
                  <c:v>0.29298354962179579</c:v>
                </c:pt>
                <c:pt idx="1288">
                  <c:v>0.29350296045223623</c:v>
                </c:pt>
                <c:pt idx="1289">
                  <c:v>0.29398153067245736</c:v>
                </c:pt>
                <c:pt idx="1290">
                  <c:v>0.29437786564120483</c:v>
                </c:pt>
                <c:pt idx="1291">
                  <c:v>0.29474800400002471</c:v>
                </c:pt>
                <c:pt idx="1292">
                  <c:v>0.29517213166138973</c:v>
                </c:pt>
                <c:pt idx="1293">
                  <c:v>0.29532374628843694</c:v>
                </c:pt>
                <c:pt idx="1294">
                  <c:v>0.29532374628844049</c:v>
                </c:pt>
                <c:pt idx="1295">
                  <c:v>0.29544104546656319</c:v>
                </c:pt>
                <c:pt idx="1296">
                  <c:v>0.29555556239040814</c:v>
                </c:pt>
                <c:pt idx="1297">
                  <c:v>0.2955555623904117</c:v>
                </c:pt>
                <c:pt idx="1298">
                  <c:v>0.2956728615685344</c:v>
                </c:pt>
                <c:pt idx="1299">
                  <c:v>0.29578000072690858</c:v>
                </c:pt>
                <c:pt idx="1300">
                  <c:v>0.2959084097451925</c:v>
                </c:pt>
                <c:pt idx="1301">
                  <c:v>0.2960574854428949</c:v>
                </c:pt>
                <c:pt idx="1302">
                  <c:v>0.29623623568356711</c:v>
                </c:pt>
                <c:pt idx="1303">
                  <c:v>0.29645628740826785</c:v>
                </c:pt>
                <c:pt idx="1304">
                  <c:v>0.29673759526811327</c:v>
                </c:pt>
                <c:pt idx="1305">
                  <c:v>0.29711368536615174</c:v>
                </c:pt>
                <c:pt idx="1306">
                  <c:v>0.29762564265073377</c:v>
                </c:pt>
                <c:pt idx="1307">
                  <c:v>0.29820809323864972</c:v>
                </c:pt>
                <c:pt idx="1308">
                  <c:v>0.29855435698924404</c:v>
                </c:pt>
                <c:pt idx="1309">
                  <c:v>0.29890062073983836</c:v>
                </c:pt>
                <c:pt idx="1310">
                  <c:v>0.29937112177067426</c:v>
                </c:pt>
                <c:pt idx="1311">
                  <c:v>0.29965094079652083</c:v>
                </c:pt>
                <c:pt idx="1312">
                  <c:v>0.29965094079652438</c:v>
                </c:pt>
                <c:pt idx="1313">
                  <c:v>0.29971582034545213</c:v>
                </c:pt>
                <c:pt idx="1314">
                  <c:v>0.29978069989437989</c:v>
                </c:pt>
                <c:pt idx="1315">
                  <c:v>0.29988276450345647</c:v>
                </c:pt>
                <c:pt idx="1316">
                  <c:v>0.29988276450346002</c:v>
                </c:pt>
                <c:pt idx="1317">
                  <c:v>0.3000008158866273</c:v>
                </c:pt>
                <c:pt idx="1318">
                  <c:v>0.30010790473860016</c:v>
                </c:pt>
                <c:pt idx="1319">
                  <c:v>0.30023645230685103</c:v>
                </c:pt>
                <c:pt idx="1320">
                  <c:v>0.30038566278239676</c:v>
                </c:pt>
                <c:pt idx="1321">
                  <c:v>0.30056461214610902</c:v>
                </c:pt>
                <c:pt idx="1322">
                  <c:v>0.30078494610132128</c:v>
                </c:pt>
                <c:pt idx="1323">
                  <c:v>0.30106668350483468</c:v>
                </c:pt>
                <c:pt idx="1324">
                  <c:v>0.30144344308785909</c:v>
                </c:pt>
                <c:pt idx="1325">
                  <c:v>0.30195619151355357</c:v>
                </c:pt>
                <c:pt idx="1326">
                  <c:v>0.30253848241651293</c:v>
                </c:pt>
                <c:pt idx="1327">
                  <c:v>0.30288431001528859</c:v>
                </c:pt>
                <c:pt idx="1328">
                  <c:v>0.30323013761406425</c:v>
                </c:pt>
                <c:pt idx="1329">
                  <c:v>0.30370044775128724</c:v>
                </c:pt>
                <c:pt idx="1330">
                  <c:v>0.30397808917194757</c:v>
                </c:pt>
                <c:pt idx="1331">
                  <c:v>0.30397808917195113</c:v>
                </c:pt>
                <c:pt idx="1332">
                  <c:v>0.30404299398530171</c:v>
                </c:pt>
                <c:pt idx="1333">
                  <c:v>0.3041078987986523</c:v>
                </c:pt>
                <c:pt idx="1334">
                  <c:v>0.30420991343476284</c:v>
                </c:pt>
                <c:pt idx="1335">
                  <c:v>0.30420991343476639</c:v>
                </c:pt>
                <c:pt idx="1336">
                  <c:v>0.30432796805437135</c:v>
                </c:pt>
                <c:pt idx="1337">
                  <c:v>0.30443505672333299</c:v>
                </c:pt>
                <c:pt idx="1338">
                  <c:v>0.30456360492566398</c:v>
                </c:pt>
                <c:pt idx="1339">
                  <c:v>0.30471281603222017</c:v>
                </c:pt>
                <c:pt idx="1340">
                  <c:v>0.30489176632311926</c:v>
                </c:pt>
                <c:pt idx="1341">
                  <c:v>0.30511210159419894</c:v>
                </c:pt>
                <c:pt idx="1342">
                  <c:v>0.305393841000136</c:v>
                </c:pt>
                <c:pt idx="1343">
                  <c:v>0.30577060370414066</c:v>
                </c:pt>
                <c:pt idx="1344">
                  <c:v>0.30628335580955857</c:v>
                </c:pt>
                <c:pt idx="1345">
                  <c:v>0.30686564595273064</c:v>
                </c:pt>
                <c:pt idx="1346">
                  <c:v>0.30721147152978856</c:v>
                </c:pt>
                <c:pt idx="1347">
                  <c:v>0.30755729710684648</c:v>
                </c:pt>
                <c:pt idx="1348">
                  <c:v>0.30802760635019727</c:v>
                </c:pt>
                <c:pt idx="1349">
                  <c:v>0.30830526773792766</c:v>
                </c:pt>
                <c:pt idx="1350">
                  <c:v>0.30830526773793121</c:v>
                </c:pt>
                <c:pt idx="1351">
                  <c:v>0.30837017265413669</c:v>
                </c:pt>
                <c:pt idx="1352">
                  <c:v>0.30843507757034216</c:v>
                </c:pt>
                <c:pt idx="1353">
                  <c:v>0.30853709255480816</c:v>
                </c:pt>
                <c:pt idx="1354">
                  <c:v>0.30853709255481171</c:v>
                </c:pt>
                <c:pt idx="1355">
                  <c:v>0.3086551472232289</c:v>
                </c:pt>
                <c:pt idx="1356">
                  <c:v>0.30876223592387653</c:v>
                </c:pt>
                <c:pt idx="1357">
                  <c:v>0.30889078417474702</c:v>
                </c:pt>
                <c:pt idx="1358">
                  <c:v>0.30903999534345572</c:v>
                </c:pt>
                <c:pt idx="1359">
                  <c:v>0.3092189457206711</c:v>
                </c:pt>
                <c:pt idx="1360">
                  <c:v>0.30943928111574021</c:v>
                </c:pt>
                <c:pt idx="1361">
                  <c:v>0.30972102070979729</c:v>
                </c:pt>
                <c:pt idx="1362">
                  <c:v>0.31009778370722463</c:v>
                </c:pt>
                <c:pt idx="1363">
                  <c:v>0.31061053615858658</c:v>
                </c:pt>
                <c:pt idx="1364">
                  <c:v>0.31119282623031447</c:v>
                </c:pt>
                <c:pt idx="1365">
                  <c:v>0.31153865161730804</c:v>
                </c:pt>
                <c:pt idx="1366">
                  <c:v>0.31188447700430161</c:v>
                </c:pt>
                <c:pt idx="1367">
                  <c:v>0.31235478616361245</c:v>
                </c:pt>
                <c:pt idx="1368">
                  <c:v>0.31263240407728538</c:v>
                </c:pt>
                <c:pt idx="1369">
                  <c:v>0.31263240407728893</c:v>
                </c:pt>
                <c:pt idx="1370">
                  <c:v>0.31269730901420129</c:v>
                </c:pt>
                <c:pt idx="1371">
                  <c:v>0.31276221395111364</c:v>
                </c:pt>
                <c:pt idx="1372">
                  <c:v>0.31286422921968499</c:v>
                </c:pt>
                <c:pt idx="1373">
                  <c:v>0.31286422921968854</c:v>
                </c:pt>
                <c:pt idx="1374">
                  <c:v>0.31298228395565414</c:v>
                </c:pt>
                <c:pt idx="1375">
                  <c:v>0.31308937266782466</c:v>
                </c:pt>
                <c:pt idx="1376">
                  <c:v>0.31321792094928952</c:v>
                </c:pt>
                <c:pt idx="1377">
                  <c:v>0.31336713215461237</c:v>
                </c:pt>
                <c:pt idx="1378">
                  <c:v>0.31354608258339656</c:v>
                </c:pt>
                <c:pt idx="1379">
                  <c:v>0.31376641805231553</c:v>
                </c:pt>
                <c:pt idx="1380">
                  <c:v>0.31404815775850398</c:v>
                </c:pt>
                <c:pt idx="1381">
                  <c:v>0.31442492093079671</c:v>
                </c:pt>
                <c:pt idx="1382">
                  <c:v>0.31493767358832431</c:v>
                </c:pt>
                <c:pt idx="1383">
                  <c:v>0.3155199636174742</c:v>
                </c:pt>
                <c:pt idx="1384">
                  <c:v>0.31586578889119898</c:v>
                </c:pt>
                <c:pt idx="1385">
                  <c:v>0.31621161416492377</c:v>
                </c:pt>
                <c:pt idx="1386">
                  <c:v>0.31668192327415118</c:v>
                </c:pt>
                <c:pt idx="1387">
                  <c:v>0.31695956545268633</c:v>
                </c:pt>
                <c:pt idx="1388">
                  <c:v>0.31695956545268988</c:v>
                </c:pt>
                <c:pt idx="1389">
                  <c:v>0.31702447038603843</c:v>
                </c:pt>
                <c:pt idx="1390">
                  <c:v>0.31708937531938697</c:v>
                </c:pt>
                <c:pt idx="1391">
                  <c:v>0.31719139096097448</c:v>
                </c:pt>
                <c:pt idx="1392">
                  <c:v>0.31719139096097804</c:v>
                </c:pt>
                <c:pt idx="1393">
                  <c:v>0.31730944571657088</c:v>
                </c:pt>
                <c:pt idx="1394">
                  <c:v>0.31741653445087697</c:v>
                </c:pt>
                <c:pt idx="1395">
                  <c:v>0.31754508276248966</c:v>
                </c:pt>
                <c:pt idx="1396">
                  <c:v>0.31769429400715943</c:v>
                </c:pt>
                <c:pt idx="1397">
                  <c:v>0.31787324449037885</c:v>
                </c:pt>
                <c:pt idx="1398">
                  <c:v>0.31809358003755733</c:v>
                </c:pt>
                <c:pt idx="1399">
                  <c:v>0.31837531986245865</c:v>
                </c:pt>
                <c:pt idx="1400">
                  <c:v>0.3187520832199251</c:v>
                </c:pt>
                <c:pt idx="1401">
                  <c:v>0.31926483609577044</c:v>
                </c:pt>
                <c:pt idx="1402">
                  <c:v>0.31984712607983135</c:v>
                </c:pt>
                <c:pt idx="1403">
                  <c:v>0.32019295123361158</c:v>
                </c:pt>
                <c:pt idx="1404">
                  <c:v>0.32053877638739181</c:v>
                </c:pt>
                <c:pt idx="1405">
                  <c:v>0.32086680853728311</c:v>
                </c:pt>
                <c:pt idx="1406">
                  <c:v>0.32086680853728666</c:v>
                </c:pt>
                <c:pt idx="1407">
                  <c:v>0.32089220973669186</c:v>
                </c:pt>
                <c:pt idx="1408">
                  <c:v>0.32089220973669541</c:v>
                </c:pt>
                <c:pt idx="1409">
                  <c:v>0.32091761093610061</c:v>
                </c:pt>
                <c:pt idx="1410">
                  <c:v>0.3209430121355058</c:v>
                </c:pt>
                <c:pt idx="1411">
                  <c:v>0.32095685272571484</c:v>
                </c:pt>
                <c:pt idx="1412">
                  <c:v>0.32095685272571839</c:v>
                </c:pt>
                <c:pt idx="1413">
                  <c:v>0.32100765512452878</c:v>
                </c:pt>
                <c:pt idx="1414">
                  <c:v>0.32105845752333917</c:v>
                </c:pt>
                <c:pt idx="1415">
                  <c:v>0.32116006232095995</c:v>
                </c:pt>
                <c:pt idx="1416">
                  <c:v>0.3212828143491504</c:v>
                </c:pt>
                <c:pt idx="1417">
                  <c:v>0.3212867020845212</c:v>
                </c:pt>
                <c:pt idx="1418">
                  <c:v>0.32128670208452476</c:v>
                </c:pt>
                <c:pt idx="1419">
                  <c:v>0.3213884964996418</c:v>
                </c:pt>
                <c:pt idx="1420">
                  <c:v>0.32149029091475884</c:v>
                </c:pt>
                <c:pt idx="1421">
                  <c:v>0.32151852080783394</c:v>
                </c:pt>
                <c:pt idx="1422">
                  <c:v>0.32151852080783749</c:v>
                </c:pt>
                <c:pt idx="1423">
                  <c:v>0.32164108576654676</c:v>
                </c:pt>
                <c:pt idx="1424">
                  <c:v>0.32174792109402811</c:v>
                </c:pt>
                <c:pt idx="1425">
                  <c:v>0.32187735636455028</c:v>
                </c:pt>
                <c:pt idx="1426">
                  <c:v>0.32202745015253065</c:v>
                </c:pt>
                <c:pt idx="1427">
                  <c:v>0.3222076989922768</c:v>
                </c:pt>
                <c:pt idx="1428">
                  <c:v>0.32242987854961058</c:v>
                </c:pt>
                <c:pt idx="1429">
                  <c:v>0.32271442731222372</c:v>
                </c:pt>
                <c:pt idx="1430">
                  <c:v>0.32309556647324439</c:v>
                </c:pt>
                <c:pt idx="1431">
                  <c:v>0.32361340078058298</c:v>
                </c:pt>
                <c:pt idx="1432">
                  <c:v>0.32419448831534653</c:v>
                </c:pt>
                <c:pt idx="1433">
                  <c:v>0.32453758262925209</c:v>
                </c:pt>
                <c:pt idx="1434">
                  <c:v>0.32488067694315764</c:v>
                </c:pt>
                <c:pt idx="1435">
                  <c:v>0.32534970016513465</c:v>
                </c:pt>
                <c:pt idx="1436">
                  <c:v>0.32561385768762946</c:v>
                </c:pt>
                <c:pt idx="1437">
                  <c:v>0.32561385768763301</c:v>
                </c:pt>
                <c:pt idx="1438">
                  <c:v>0.32567890826515999</c:v>
                </c:pt>
                <c:pt idx="1439">
                  <c:v>0.32574395884268698</c:v>
                </c:pt>
                <c:pt idx="1440">
                  <c:v>0.32584568311805662</c:v>
                </c:pt>
                <c:pt idx="1441">
                  <c:v>0.32584568311806017</c:v>
                </c:pt>
                <c:pt idx="1442">
                  <c:v>0.32596375577255632</c:v>
                </c:pt>
                <c:pt idx="1443">
                  <c:v>0.32607084335888314</c:v>
                </c:pt>
                <c:pt idx="1444">
                  <c:v>0.32619939502354556</c:v>
                </c:pt>
                <c:pt idx="1445">
                  <c:v>0.32632225213940946</c:v>
                </c:pt>
                <c:pt idx="1446">
                  <c:v>0.32632225213941302</c:v>
                </c:pt>
                <c:pt idx="1447">
                  <c:v>0.32647146666627236</c:v>
                </c:pt>
                <c:pt idx="1448">
                  <c:v>0.3266206811931317</c:v>
                </c:pt>
                <c:pt idx="1449">
                  <c:v>0.32688954353405636</c:v>
                </c:pt>
                <c:pt idx="1450">
                  <c:v>0.32720677975676299</c:v>
                </c:pt>
                <c:pt idx="1451">
                  <c:v>0.32764773505752731</c:v>
                </c:pt>
                <c:pt idx="1452">
                  <c:v>0.32822165733658193</c:v>
                </c:pt>
                <c:pt idx="1453">
                  <c:v>0.32861854385108002</c:v>
                </c:pt>
                <c:pt idx="1454">
                  <c:v>0.32901543036557812</c:v>
                </c:pt>
                <c:pt idx="1455">
                  <c:v>0.32949079496326739</c:v>
                </c:pt>
                <c:pt idx="1456">
                  <c:v>0.32994100633303569</c:v>
                </c:pt>
                <c:pt idx="1457">
                  <c:v>0.32994100633303924</c:v>
                </c:pt>
                <c:pt idx="1458">
                  <c:v>0.33006098667423639</c:v>
                </c:pt>
                <c:pt idx="1459">
                  <c:v>0.3301728216605902</c:v>
                </c:pt>
                <c:pt idx="1460">
                  <c:v>0.33017282166059375</c:v>
                </c:pt>
                <c:pt idx="1461">
                  <c:v>0.3302928020017909</c:v>
                </c:pt>
                <c:pt idx="1462">
                  <c:v>0.33039979094605298</c:v>
                </c:pt>
                <c:pt idx="1463">
                  <c:v>0.33052872712077325</c:v>
                </c:pt>
                <c:pt idx="1464">
                  <c:v>0.33067832787009094</c:v>
                </c:pt>
                <c:pt idx="1465">
                  <c:v>0.33085784970098514</c:v>
                </c:pt>
                <c:pt idx="1466">
                  <c:v>0.33107899675751118</c:v>
                </c:pt>
                <c:pt idx="1467">
                  <c:v>0.33136197190089478</c:v>
                </c:pt>
                <c:pt idx="1468">
                  <c:v>0.33174066027708782</c:v>
                </c:pt>
                <c:pt idx="1469">
                  <c:v>0.33225566784925376</c:v>
                </c:pt>
                <c:pt idx="1470">
                  <c:v>0.33283746232076866</c:v>
                </c:pt>
                <c:pt idx="1471">
                  <c:v>0.33318206071116735</c:v>
                </c:pt>
                <c:pt idx="1472">
                  <c:v>0.33352665910156604</c:v>
                </c:pt>
                <c:pt idx="1473">
                  <c:v>0.33399641016103021</c:v>
                </c:pt>
                <c:pt idx="1474">
                  <c:v>0.33426816175796253</c:v>
                </c:pt>
                <c:pt idx="1475">
                  <c:v>0.33426816175796609</c:v>
                </c:pt>
                <c:pt idx="1476">
                  <c:v>0.33433313483413668</c:v>
                </c:pt>
                <c:pt idx="1477">
                  <c:v>0.33439810791030727</c:v>
                </c:pt>
                <c:pt idx="1478">
                  <c:v>0.33449998669427244</c:v>
                </c:pt>
                <c:pt idx="1479">
                  <c:v>0.334499986694276</c:v>
                </c:pt>
                <c:pt idx="1480">
                  <c:v>0.33461804979845117</c:v>
                </c:pt>
                <c:pt idx="1481">
                  <c:v>0.33472513796123982</c:v>
                </c:pt>
                <c:pt idx="1482">
                  <c:v>0.334853687796001</c:v>
                </c:pt>
                <c:pt idx="1483">
                  <c:v>0.33500290051646969</c:v>
                </c:pt>
                <c:pt idx="1484">
                  <c:v>0.33518185318264715</c:v>
                </c:pt>
                <c:pt idx="1485">
                  <c:v>0.33540219182359704</c:v>
                </c:pt>
                <c:pt idx="1486">
                  <c:v>0.33568393635808386</c:v>
                </c:pt>
                <c:pt idx="1487">
                  <c:v>0.33606070705527635</c:v>
                </c:pt>
                <c:pt idx="1488">
                  <c:v>0.33657346858453607</c:v>
                </c:pt>
                <c:pt idx="1489">
                  <c:v>0.33715575678116272</c:v>
                </c:pt>
                <c:pt idx="1490">
                  <c:v>0.33750157718085227</c:v>
                </c:pt>
                <c:pt idx="1491">
                  <c:v>0.33784739758054183</c:v>
                </c:pt>
                <c:pt idx="1492">
                  <c:v>0.3383177045344174</c:v>
                </c:pt>
                <c:pt idx="1493">
                  <c:v>0.33859530563026546</c:v>
                </c:pt>
                <c:pt idx="1494">
                  <c:v>0.33859530563026902</c:v>
                </c:pt>
                <c:pt idx="1495">
                  <c:v>0.33866021085016507</c:v>
                </c:pt>
                <c:pt idx="1496">
                  <c:v>0.33872511607006112</c:v>
                </c:pt>
                <c:pt idx="1497">
                  <c:v>0.33882713084017341</c:v>
                </c:pt>
                <c:pt idx="1498">
                  <c:v>0.33882713084017696</c:v>
                </c:pt>
                <c:pt idx="1499">
                  <c:v>0.33894518561287429</c:v>
                </c:pt>
                <c:pt idx="1500">
                  <c:v>0.33905227432718749</c:v>
                </c:pt>
                <c:pt idx="1501">
                  <c:v>0.33918082262062355</c:v>
                </c:pt>
                <c:pt idx="1502">
                  <c:v>0.33933003383955601</c:v>
                </c:pt>
                <c:pt idx="1503">
                  <c:v>0.33950898428772425</c:v>
                </c:pt>
                <c:pt idx="1504">
                  <c:v>0.33972931978433557</c:v>
                </c:pt>
                <c:pt idx="1505">
                  <c:v>0.34001105953259614</c:v>
                </c:pt>
                <c:pt idx="1506">
                  <c:v>0.34038782277048935</c:v>
                </c:pt>
                <c:pt idx="1507">
                  <c:v>0.34090057550536029</c:v>
                </c:pt>
                <c:pt idx="1508">
                  <c:v>0.34148286551853774</c:v>
                </c:pt>
                <c:pt idx="1509">
                  <c:v>0.34182869074976963</c:v>
                </c:pt>
                <c:pt idx="1510">
                  <c:v>0.34217451598100151</c:v>
                </c:pt>
                <c:pt idx="1511">
                  <c:v>0.34264482507144051</c:v>
                </c:pt>
                <c:pt idx="1512">
                  <c:v>0.34292245874013011</c:v>
                </c:pt>
                <c:pt idx="1513">
                  <c:v>0.34292245874013366</c:v>
                </c:pt>
                <c:pt idx="1514">
                  <c:v>0.34298736367810545</c:v>
                </c:pt>
                <c:pt idx="1515">
                  <c:v>0.34305226861607724</c:v>
                </c:pt>
                <c:pt idx="1516">
                  <c:v>0.3431542842768755</c:v>
                </c:pt>
                <c:pt idx="1517">
                  <c:v>0.34315428427687905</c:v>
                </c:pt>
                <c:pt idx="1518">
                  <c:v>0.34327233904206789</c:v>
                </c:pt>
                <c:pt idx="1519">
                  <c:v>0.34337942777679281</c:v>
                </c:pt>
                <c:pt idx="1520">
                  <c:v>0.34350797609137346</c:v>
                </c:pt>
                <c:pt idx="1521">
                  <c:v>0.34365718733938333</c:v>
                </c:pt>
                <c:pt idx="1522">
                  <c:v>0.34383613782737071</c:v>
                </c:pt>
                <c:pt idx="1523">
                  <c:v>0.34405647338135753</c:v>
                </c:pt>
                <c:pt idx="1524">
                  <c:v>0.34433821321660374</c:v>
                </c:pt>
                <c:pt idx="1525">
                  <c:v>0.34471497659019967</c:v>
                </c:pt>
                <c:pt idx="1526">
                  <c:v>0.34522772948506147</c:v>
                </c:pt>
                <c:pt idx="1527">
                  <c:v>0.34581001946519518</c:v>
                </c:pt>
                <c:pt idx="1528">
                  <c:v>0.34615584460852766</c:v>
                </c:pt>
                <c:pt idx="1529">
                  <c:v>0.34650166975186014</c:v>
                </c:pt>
                <c:pt idx="1530">
                  <c:v>0.34697197880343222</c:v>
                </c:pt>
                <c:pt idx="1531">
                  <c:v>0.34724959395769589</c:v>
                </c:pt>
                <c:pt idx="1532">
                  <c:v>0.34724959395769944</c:v>
                </c:pt>
                <c:pt idx="1533">
                  <c:v>0.34731449890426852</c:v>
                </c:pt>
                <c:pt idx="1534">
                  <c:v>0.3473794038508376</c:v>
                </c:pt>
                <c:pt idx="1535">
                  <c:v>0.34748141971138802</c:v>
                </c:pt>
                <c:pt idx="1536">
                  <c:v>0.34748141971139157</c:v>
                </c:pt>
                <c:pt idx="1537">
                  <c:v>0.34759947451346102</c:v>
                </c:pt>
                <c:pt idx="1538">
                  <c:v>0.34770656325717553</c:v>
                </c:pt>
                <c:pt idx="1539">
                  <c:v>0.34783511159151342</c:v>
                </c:pt>
                <c:pt idx="1540">
                  <c:v>0.34798432286363723</c:v>
                </c:pt>
                <c:pt idx="1541">
                  <c:v>0.34816327338544656</c:v>
                </c:pt>
                <c:pt idx="1542">
                  <c:v>0.34838360898791237</c:v>
                </c:pt>
                <c:pt idx="1543">
                  <c:v>0.34866534889675121</c:v>
                </c:pt>
                <c:pt idx="1544">
                  <c:v>0.34904211238511895</c:v>
                </c:pt>
                <c:pt idx="1545">
                  <c:v>0.34955486541529668</c:v>
                </c:pt>
                <c:pt idx="1546">
                  <c:v>0.3501371553674848</c:v>
                </c:pt>
                <c:pt idx="1547">
                  <c:v>0.35048298043647391</c:v>
                </c:pt>
                <c:pt idx="1548">
                  <c:v>0.35082880550546303</c:v>
                </c:pt>
                <c:pt idx="1549">
                  <c:v>0.35129911452416301</c:v>
                </c:pt>
                <c:pt idx="1550">
                  <c:v>0.35157673733625594</c:v>
                </c:pt>
                <c:pt idx="1551">
                  <c:v>0.35157673733625949</c:v>
                </c:pt>
                <c:pt idx="1552">
                  <c:v>0.35164164228309353</c:v>
                </c:pt>
                <c:pt idx="1553">
                  <c:v>0.35170654722992756</c:v>
                </c:pt>
                <c:pt idx="1554">
                  <c:v>0.35180856330394106</c:v>
                </c:pt>
                <c:pt idx="1555">
                  <c:v>0.35180856330394461</c:v>
                </c:pt>
                <c:pt idx="1556">
                  <c:v>0.35192661812251791</c:v>
                </c:pt>
                <c:pt idx="1557">
                  <c:v>0.35203370687835817</c:v>
                </c:pt>
                <c:pt idx="1558">
                  <c:v>0.35216225523070588</c:v>
                </c:pt>
                <c:pt idx="1559">
                  <c:v>0.35231146652600226</c:v>
                </c:pt>
                <c:pt idx="1560">
                  <c:v>0.35249041707996182</c:v>
                </c:pt>
                <c:pt idx="1561">
                  <c:v>0.35271075272861985</c:v>
                </c:pt>
                <c:pt idx="1562">
                  <c:v>0.35299249270753913</c:v>
                </c:pt>
                <c:pt idx="1563">
                  <c:v>0.35336925630521737</c:v>
                </c:pt>
                <c:pt idx="1564">
                  <c:v>0.35388200946427067</c:v>
                </c:pt>
                <c:pt idx="1565">
                  <c:v>0.35420143426392092</c:v>
                </c:pt>
                <c:pt idx="1566">
                  <c:v>0.35420143426392448</c:v>
                </c:pt>
                <c:pt idx="1567">
                  <c:v>0.35422683525927101</c:v>
                </c:pt>
                <c:pt idx="1568">
                  <c:v>0.35422683525927456</c:v>
                </c:pt>
                <c:pt idx="1569">
                  <c:v>0.3542522362546211</c:v>
                </c:pt>
                <c:pt idx="1570">
                  <c:v>0.35427763724996764</c:v>
                </c:pt>
                <c:pt idx="1571">
                  <c:v>0.35429148961906748</c:v>
                </c:pt>
                <c:pt idx="1572">
                  <c:v>0.35429148961907103</c:v>
                </c:pt>
                <c:pt idx="1573">
                  <c:v>0.3543422916097641</c:v>
                </c:pt>
                <c:pt idx="1574">
                  <c:v>0.35439309360045718</c:v>
                </c:pt>
                <c:pt idx="1575">
                  <c:v>0.35449469758184332</c:v>
                </c:pt>
                <c:pt idx="1576">
                  <c:v>0.35461744988891775</c:v>
                </c:pt>
                <c:pt idx="1577">
                  <c:v>0.35475878301630254</c:v>
                </c:pt>
                <c:pt idx="1578">
                  <c:v>0.35492699769184299</c:v>
                </c:pt>
                <c:pt idx="1579">
                  <c:v>0.35513198967113602</c:v>
                </c:pt>
                <c:pt idx="1580">
                  <c:v>0.35539065879598769</c:v>
                </c:pt>
                <c:pt idx="1581">
                  <c:v>0.35573139919431601</c:v>
                </c:pt>
                <c:pt idx="1582">
                  <c:v>0.35590387472682561</c:v>
                </c:pt>
                <c:pt idx="1583">
                  <c:v>0.35590387472682916</c:v>
                </c:pt>
                <c:pt idx="1584">
                  <c:v>0.35601500733383662</c:v>
                </c:pt>
                <c:pt idx="1585">
                  <c:v>0.35612613994084408</c:v>
                </c:pt>
                <c:pt idx="1586">
                  <c:v>0.35613569501951003</c:v>
                </c:pt>
                <c:pt idx="1587">
                  <c:v>0.35613569501951359</c:v>
                </c:pt>
                <c:pt idx="1588">
                  <c:v>0.35625944929019787</c:v>
                </c:pt>
                <c:pt idx="1589">
                  <c:v>0.35636622106619137</c:v>
                </c:pt>
                <c:pt idx="1590">
                  <c:v>0.35649589444258378</c:v>
                </c:pt>
                <c:pt idx="1591">
                  <c:v>0.35664622620948966</c:v>
                </c:pt>
                <c:pt idx="1592">
                  <c:v>0.35682682529041004</c:v>
                </c:pt>
                <c:pt idx="1593">
                  <c:v>0.35704950287281456</c:v>
                </c:pt>
                <c:pt idx="1594">
                  <c:v>0.35733481117499233</c:v>
                </c:pt>
                <c:pt idx="1595">
                  <c:v>0.35771713272958122</c:v>
                </c:pt>
                <c:pt idx="1596">
                  <c:v>0.35823631297887193</c:v>
                </c:pt>
                <c:pt idx="1597">
                  <c:v>0.35870024574424153</c:v>
                </c:pt>
                <c:pt idx="1598">
                  <c:v>0.35916417850961113</c:v>
                </c:pt>
                <c:pt idx="1599">
                  <c:v>0.35961916313902459</c:v>
                </c:pt>
                <c:pt idx="1600">
                  <c:v>0.35965557427053868</c:v>
                </c:pt>
                <c:pt idx="1601">
                  <c:v>0.35965557427054223</c:v>
                </c:pt>
                <c:pt idx="1602">
                  <c:v>0.36008490535736698</c:v>
                </c:pt>
                <c:pt idx="1603">
                  <c:v>0.36023102099268606</c:v>
                </c:pt>
                <c:pt idx="1604">
                  <c:v>0.36023102099268961</c:v>
                </c:pt>
                <c:pt idx="1605">
                  <c:v>0.36033679360906118</c:v>
                </c:pt>
                <c:pt idx="1606">
                  <c:v>0.36044256622543275</c:v>
                </c:pt>
                <c:pt idx="1607">
                  <c:v>0.36046284150075131</c:v>
                </c:pt>
                <c:pt idx="1608">
                  <c:v>0.36046284150075486</c:v>
                </c:pt>
                <c:pt idx="1609">
                  <c:v>0.36058591580810423</c:v>
                </c:pt>
                <c:pt idx="1610">
                  <c:v>0.36069272330144431</c:v>
                </c:pt>
                <c:pt idx="1611">
                  <c:v>0.36082225981484745</c:v>
                </c:pt>
                <c:pt idx="1612">
                  <c:v>0.3609724545594184</c:v>
                </c:pt>
                <c:pt idx="1613">
                  <c:v>0.36115285203748376</c:v>
                </c:pt>
                <c:pt idx="1614">
                  <c:v>0.36137524290105838</c:v>
                </c:pt>
                <c:pt idx="1615">
                  <c:v>0.36166011388794272</c:v>
                </c:pt>
                <c:pt idx="1616">
                  <c:v>0.36204175470749467</c:v>
                </c:pt>
                <c:pt idx="1617">
                  <c:v>0.36256016149235709</c:v>
                </c:pt>
                <c:pt idx="1618">
                  <c:v>0.36314109404219774</c:v>
                </c:pt>
                <c:pt idx="1619">
                  <c:v>0.3634838883567601</c:v>
                </c:pt>
                <c:pt idx="1620">
                  <c:v>0.36382668267132245</c:v>
                </c:pt>
                <c:pt idx="1621">
                  <c:v>0.36429555477174397</c:v>
                </c:pt>
                <c:pt idx="1622">
                  <c:v>0.36455815982682116</c:v>
                </c:pt>
                <c:pt idx="1623">
                  <c:v>0.36455815982682471</c:v>
                </c:pt>
                <c:pt idx="1624">
                  <c:v>0.36462322504216921</c:v>
                </c:pt>
                <c:pt idx="1625">
                  <c:v>0.3646882902575137</c:v>
                </c:pt>
                <c:pt idx="1626">
                  <c:v>0.36478998538271212</c:v>
                </c:pt>
                <c:pt idx="1627">
                  <c:v>0.36478998538271568</c:v>
                </c:pt>
                <c:pt idx="1628">
                  <c:v>0.36490805984356861</c:v>
                </c:pt>
                <c:pt idx="1629">
                  <c:v>0.36501514732336771</c:v>
                </c:pt>
                <c:pt idx="1630">
                  <c:v>0.36514369933697505</c:v>
                </c:pt>
                <c:pt idx="1631">
                  <c:v>0.36529291420932491</c:v>
                </c:pt>
                <c:pt idx="1632">
                  <c:v>0.36547187004337189</c:v>
                </c:pt>
                <c:pt idx="1633">
                  <c:v>0.36569221317843353</c:v>
                </c:pt>
                <c:pt idx="1634">
                  <c:v>0.36597396455255549</c:v>
                </c:pt>
                <c:pt idx="1635">
                  <c:v>0.3663507459097205</c:v>
                </c:pt>
                <c:pt idx="1636">
                  <c:v>0.3668635200061246</c:v>
                </c:pt>
                <c:pt idx="1637">
                  <c:v>0.36744580560532497</c:v>
                </c:pt>
                <c:pt idx="1638">
                  <c:v>0.36779161910139685</c:v>
                </c:pt>
                <c:pt idx="1639">
                  <c:v>0.36813743259746873</c:v>
                </c:pt>
                <c:pt idx="1640">
                  <c:v>0.3686077364976561</c:v>
                </c:pt>
                <c:pt idx="1641">
                  <c:v>0.36888530648059031</c:v>
                </c:pt>
                <c:pt idx="1642">
                  <c:v>0.36888530648059387</c:v>
                </c:pt>
                <c:pt idx="1643">
                  <c:v>0.36895021209137624</c:v>
                </c:pt>
                <c:pt idx="1644">
                  <c:v>0.36901511770215861</c:v>
                </c:pt>
                <c:pt idx="1645">
                  <c:v>0.36911713217085262</c:v>
                </c:pt>
                <c:pt idx="1646">
                  <c:v>0.36911713217085618</c:v>
                </c:pt>
                <c:pt idx="1647">
                  <c:v>0.36923518704041264</c:v>
                </c:pt>
                <c:pt idx="1648">
                  <c:v>0.36934227577686124</c:v>
                </c:pt>
                <c:pt idx="1649">
                  <c:v>0.36947082412051774</c:v>
                </c:pt>
                <c:pt idx="1650">
                  <c:v>0.36962003540052818</c:v>
                </c:pt>
                <c:pt idx="1651">
                  <c:v>0.3697989859344275</c:v>
                </c:pt>
                <c:pt idx="1652">
                  <c:v>0.37001932155390244</c:v>
                </c:pt>
                <c:pt idx="1653">
                  <c:v>0.37030106148868114</c:v>
                </c:pt>
                <c:pt idx="1654">
                  <c:v>0.370677825017457</c:v>
                </c:pt>
                <c:pt idx="1655">
                  <c:v>0.37119057809527667</c:v>
                </c:pt>
                <c:pt idx="1656">
                  <c:v>0.37177286803762649</c:v>
                </c:pt>
                <c:pt idx="1657">
                  <c:v>0.37211869308044049</c:v>
                </c:pt>
                <c:pt idx="1658">
                  <c:v>0.37246451812325448</c:v>
                </c:pt>
                <c:pt idx="1659">
                  <c:v>0.37293482713038012</c:v>
                </c:pt>
                <c:pt idx="1660">
                  <c:v>0.3732124424962121</c:v>
                </c:pt>
                <c:pt idx="1661">
                  <c:v>0.37321244249621566</c:v>
                </c:pt>
                <c:pt idx="1662">
                  <c:v>0.37327734744730179</c:v>
                </c:pt>
                <c:pt idx="1663">
                  <c:v>0.37334225239838792</c:v>
                </c:pt>
                <c:pt idx="1664">
                  <c:v>0.37344426838322203</c:v>
                </c:pt>
                <c:pt idx="1665">
                  <c:v>0.37344426838322559</c:v>
                </c:pt>
                <c:pt idx="1666">
                  <c:v>0.37356232319924776</c:v>
                </c:pt>
                <c:pt idx="1667">
                  <c:v>0.3736694119499509</c:v>
                </c:pt>
                <c:pt idx="1668">
                  <c:v>0.37379796029582285</c:v>
                </c:pt>
                <c:pt idx="1669">
                  <c:v>0.37394717158255164</c:v>
                </c:pt>
                <c:pt idx="1670">
                  <c:v>0.37412612212469021</c:v>
                </c:pt>
                <c:pt idx="1671">
                  <c:v>0.37434645775634356</c:v>
                </c:pt>
                <c:pt idx="1672">
                  <c:v>0.37462819770947192</c:v>
                </c:pt>
                <c:pt idx="1673">
                  <c:v>0.37500496126691885</c:v>
                </c:pt>
                <c:pt idx="1674">
                  <c:v>0.37551771437853976</c:v>
                </c:pt>
                <c:pt idx="1675">
                  <c:v>0.37610000431390678</c:v>
                </c:pt>
                <c:pt idx="1676">
                  <c:v>0.37644582933815074</c:v>
                </c:pt>
                <c:pt idx="1677">
                  <c:v>0.3767916543623947</c:v>
                </c:pt>
                <c:pt idx="1678">
                  <c:v>0.37726196336130891</c:v>
                </c:pt>
                <c:pt idx="1679">
                  <c:v>0.37753958108353353</c:v>
                </c:pt>
                <c:pt idx="1680">
                  <c:v>0.37753958108353708</c:v>
                </c:pt>
                <c:pt idx="1681">
                  <c:v>0.37760448603359276</c:v>
                </c:pt>
                <c:pt idx="1682">
                  <c:v>0.37766939098364843</c:v>
                </c:pt>
                <c:pt idx="1683">
                  <c:v>0.37777140714836899</c:v>
                </c:pt>
                <c:pt idx="1684">
                  <c:v>0.37777140714837254</c:v>
                </c:pt>
                <c:pt idx="1685">
                  <c:v>0.37788946198103113</c:v>
                </c:pt>
                <c:pt idx="1686">
                  <c:v>0.37799655074130023</c:v>
                </c:pt>
                <c:pt idx="1687">
                  <c:v>0.37812509910232006</c:v>
                </c:pt>
                <c:pt idx="1688">
                  <c:v>0.37827431040834725</c:v>
                </c:pt>
                <c:pt idx="1689">
                  <c:v>0.37845326097731452</c:v>
                </c:pt>
                <c:pt idx="1690">
                  <c:v>0.37867359664749745</c:v>
                </c:pt>
                <c:pt idx="1691">
                  <c:v>0.37895533665908715</c:v>
                </c:pt>
                <c:pt idx="1692">
                  <c:v>0.37933210030771874</c:v>
                </c:pt>
                <c:pt idx="1693">
                  <c:v>0.37984485352684555</c:v>
                </c:pt>
                <c:pt idx="1694">
                  <c:v>0.38042714344000927</c:v>
                </c:pt>
                <c:pt idx="1695">
                  <c:v>0.38077296840518943</c:v>
                </c:pt>
                <c:pt idx="1696">
                  <c:v>0.38111879337036958</c:v>
                </c:pt>
                <c:pt idx="1697">
                  <c:v>0.38158910234316751</c:v>
                </c:pt>
                <c:pt idx="1698">
                  <c:v>0.38186671202444333</c:v>
                </c:pt>
                <c:pt idx="1699">
                  <c:v>0.38186671202444689</c:v>
                </c:pt>
                <c:pt idx="1700">
                  <c:v>0.38193161697916234</c:v>
                </c:pt>
                <c:pt idx="1701">
                  <c:v>0.38199652193387779</c:v>
                </c:pt>
                <c:pt idx="1702">
                  <c:v>0.38209853821447992</c:v>
                </c:pt>
                <c:pt idx="1703">
                  <c:v>0.38209853821448347</c:v>
                </c:pt>
                <c:pt idx="1704">
                  <c:v>0.38221659306643219</c:v>
                </c:pt>
                <c:pt idx="1705">
                  <c:v>0.38232368183222298</c:v>
                </c:pt>
                <c:pt idx="1706">
                  <c:v>0.38245223020450425</c:v>
                </c:pt>
                <c:pt idx="1707">
                  <c:v>0.38260144152439673</c:v>
                </c:pt>
                <c:pt idx="1708">
                  <c:v>0.38278039211277576</c:v>
                </c:pt>
                <c:pt idx="1709">
                  <c:v>0.38300072781079375</c:v>
                </c:pt>
                <c:pt idx="1710">
                  <c:v>0.38328246786463382</c:v>
                </c:pt>
                <c:pt idx="1711">
                  <c:v>0.38365923157915882</c:v>
                </c:pt>
                <c:pt idx="1712">
                  <c:v>0.38417198487597293</c:v>
                </c:pt>
                <c:pt idx="1713">
                  <c:v>0.38475427477309071</c:v>
                </c:pt>
                <c:pt idx="1714">
                  <c:v>0.38510009969558934</c:v>
                </c:pt>
                <c:pt idx="1715">
                  <c:v>0.38544592461808797</c:v>
                </c:pt>
                <c:pt idx="1716">
                  <c:v>0.38591623357201288</c:v>
                </c:pt>
                <c:pt idx="1717">
                  <c:v>0.38619384544717816</c:v>
                </c:pt>
                <c:pt idx="1718">
                  <c:v>0.38619384544718172</c:v>
                </c:pt>
                <c:pt idx="1719">
                  <c:v>0.38625875040274421</c:v>
                </c:pt>
                <c:pt idx="1720">
                  <c:v>0.38632365535830671</c:v>
                </c:pt>
                <c:pt idx="1721">
                  <c:v>0.38642567175291465</c:v>
                </c:pt>
                <c:pt idx="1722">
                  <c:v>0.3864256717529182</c:v>
                </c:pt>
                <c:pt idx="1723">
                  <c:v>0.38654372661529113</c:v>
                </c:pt>
                <c:pt idx="1724">
                  <c:v>0.38665081538739349</c:v>
                </c:pt>
                <c:pt idx="1725">
                  <c:v>0.38677936376952565</c:v>
                </c:pt>
                <c:pt idx="1726">
                  <c:v>0.38692857510199563</c:v>
                </c:pt>
                <c:pt idx="1727">
                  <c:v>0.38710752570785223</c:v>
                </c:pt>
                <c:pt idx="1728">
                  <c:v>0.38732786143097281</c:v>
                </c:pt>
                <c:pt idx="1729">
                  <c:v>0.38753416538535462</c:v>
                </c:pt>
                <c:pt idx="1730">
                  <c:v>0.38753416538535818</c:v>
                </c:pt>
                <c:pt idx="1731">
                  <c:v>0.38755956711128448</c:v>
                </c:pt>
                <c:pt idx="1732">
                  <c:v>0.38755956711128803</c:v>
                </c:pt>
                <c:pt idx="1733">
                  <c:v>0.38758496883721433</c:v>
                </c:pt>
                <c:pt idx="1734">
                  <c:v>0.38761037056314063</c:v>
                </c:pt>
                <c:pt idx="1735">
                  <c:v>0.387624206063933</c:v>
                </c:pt>
                <c:pt idx="1736">
                  <c:v>0.38762420606393655</c:v>
                </c:pt>
                <c:pt idx="1737">
                  <c:v>0.38767500951578915</c:v>
                </c:pt>
                <c:pt idx="1738">
                  <c:v>0.38772581296764175</c:v>
                </c:pt>
                <c:pt idx="1739">
                  <c:v>0.38782741987134695</c:v>
                </c:pt>
                <c:pt idx="1740">
                  <c:v>0.38795017250272307</c:v>
                </c:pt>
                <c:pt idx="1741">
                  <c:v>0.38809150681990628</c:v>
                </c:pt>
                <c:pt idx="1742">
                  <c:v>0.38825972291824939</c:v>
                </c:pt>
                <c:pt idx="1743">
                  <c:v>0.38846471697168361</c:v>
                </c:pt>
                <c:pt idx="1744">
                  <c:v>0.38872338916777976</c:v>
                </c:pt>
                <c:pt idx="1745">
                  <c:v>0.38906413436157755</c:v>
                </c:pt>
                <c:pt idx="1746">
                  <c:v>0.38952988565752783</c:v>
                </c:pt>
                <c:pt idx="1747">
                  <c:v>0.39010985150383548</c:v>
                </c:pt>
                <c:pt idx="1748">
                  <c:v>0.39048687080479866</c:v>
                </c:pt>
                <c:pt idx="1749">
                  <c:v>0.39052098063299701</c:v>
                </c:pt>
                <c:pt idx="1750">
                  <c:v>0.39052098063300056</c:v>
                </c:pt>
                <c:pt idx="1751">
                  <c:v>0.39061921993599763</c:v>
                </c:pt>
                <c:pt idx="1752">
                  <c:v>0.3907174592389947</c:v>
                </c:pt>
                <c:pt idx="1753">
                  <c:v>0.39075279962453047</c:v>
                </c:pt>
                <c:pt idx="1754">
                  <c:v>0.39075279962453402</c:v>
                </c:pt>
                <c:pt idx="1755">
                  <c:v>0.39087491610656488</c:v>
                </c:pt>
                <c:pt idx="1756">
                  <c:v>0.39098177558284442</c:v>
                </c:pt>
                <c:pt idx="1757">
                  <c:v>0.39111112133154796</c:v>
                </c:pt>
                <c:pt idx="1758">
                  <c:v>0.39126112569053551</c:v>
                </c:pt>
                <c:pt idx="1759">
                  <c:v>0.39144124295560728</c:v>
                </c:pt>
                <c:pt idx="1760">
                  <c:v>0.39166323547749277</c:v>
                </c:pt>
                <c:pt idx="1761">
                  <c:v>0.39194749909390397</c:v>
                </c:pt>
                <c:pt idx="1762">
                  <c:v>0.39232819426199234</c:v>
                </c:pt>
                <c:pt idx="1763">
                  <c:v>0.39284552014848145</c:v>
                </c:pt>
                <c:pt idx="1764">
                  <c:v>0.39298811857873589</c:v>
                </c:pt>
                <c:pt idx="1765">
                  <c:v>0.39298811857873944</c:v>
                </c:pt>
                <c:pt idx="1766">
                  <c:v>0.39334040055614705</c:v>
                </c:pt>
                <c:pt idx="1767">
                  <c:v>0.39369268253355466</c:v>
                </c:pt>
                <c:pt idx="1768">
                  <c:v>0.39418214837591703</c:v>
                </c:pt>
                <c:pt idx="1769">
                  <c:v>0.39477323231199074</c:v>
                </c:pt>
                <c:pt idx="1770">
                  <c:v>0.39484812139254966</c:v>
                </c:pt>
                <c:pt idx="1771">
                  <c:v>0.39484812139255321</c:v>
                </c:pt>
                <c:pt idx="1772">
                  <c:v>0.3949435452254616</c:v>
                </c:pt>
                <c:pt idx="1773">
                  <c:v>0.39503896905836999</c:v>
                </c:pt>
                <c:pt idx="1774">
                  <c:v>0.39507994259417129</c:v>
                </c:pt>
                <c:pt idx="1775">
                  <c:v>0.39507994259417484</c:v>
                </c:pt>
                <c:pt idx="1776">
                  <c:v>0.39520171657409398</c:v>
                </c:pt>
                <c:pt idx="1777">
                  <c:v>0.39530859312794847</c:v>
                </c:pt>
                <c:pt idx="1778">
                  <c:v>0.39543786897266447</c:v>
                </c:pt>
                <c:pt idx="1779">
                  <c:v>0.39558780294583606</c:v>
                </c:pt>
                <c:pt idx="1780">
                  <c:v>0.39576781687680057</c:v>
                </c:pt>
                <c:pt idx="1781">
                  <c:v>0.39598966246760986</c:v>
                </c:pt>
                <c:pt idx="1782">
                  <c:v>0.39627370214189567</c:v>
                </c:pt>
                <c:pt idx="1783">
                  <c:v>0.39665404857051811</c:v>
                </c:pt>
                <c:pt idx="1784">
                  <c:v>0.39717097396428436</c:v>
                </c:pt>
                <c:pt idx="1785">
                  <c:v>0.39775229934154188</c:v>
                </c:pt>
                <c:pt idx="1786">
                  <c:v>0.39809587315325984</c:v>
                </c:pt>
                <c:pt idx="1787">
                  <c:v>0.39843944696497779</c:v>
                </c:pt>
                <c:pt idx="1788">
                  <c:v>0.39890870757423863</c:v>
                </c:pt>
                <c:pt idx="1789">
                  <c:v>0.39917526318412544</c:v>
                </c:pt>
                <c:pt idx="1790">
                  <c:v>0.39917526318412899</c:v>
                </c:pt>
                <c:pt idx="1791">
                  <c:v>0.39924028979901816</c:v>
                </c:pt>
                <c:pt idx="1792">
                  <c:v>0.39930531641390732</c:v>
                </c:pt>
                <c:pt idx="1793">
                  <c:v>0.39940708880265569</c:v>
                </c:pt>
                <c:pt idx="1794">
                  <c:v>0.39940708880265924</c:v>
                </c:pt>
                <c:pt idx="1795">
                  <c:v>0.39952515856598986</c:v>
                </c:pt>
                <c:pt idx="1796">
                  <c:v>0.39963224634337069</c:v>
                </c:pt>
                <c:pt idx="1797">
                  <c:v>0.39976079747278448</c:v>
                </c:pt>
                <c:pt idx="1798">
                  <c:v>0.39991001147807281</c:v>
                </c:pt>
                <c:pt idx="1799">
                  <c:v>0.40008896603342614</c:v>
                </c:pt>
                <c:pt idx="1800">
                  <c:v>0.40030930735513087</c:v>
                </c:pt>
                <c:pt idx="1801">
                  <c:v>0.40059105596922978</c:v>
                </c:pt>
                <c:pt idx="1802">
                  <c:v>0.40096783302483807</c:v>
                </c:pt>
                <c:pt idx="1803">
                  <c:v>0.40148060205020197</c:v>
                </c:pt>
                <c:pt idx="1804">
                  <c:v>0.40206288869772305</c:v>
                </c:pt>
                <c:pt idx="1805">
                  <c:v>0.40240870497942455</c:v>
                </c:pt>
                <c:pt idx="1806">
                  <c:v>0.40275452126112604</c:v>
                </c:pt>
                <c:pt idx="1807">
                  <c:v>0.40322482639360147</c:v>
                </c:pt>
                <c:pt idx="1808">
                  <c:v>0.40350240643511082</c:v>
                </c:pt>
                <c:pt idx="1809">
                  <c:v>0.40350240643511437</c:v>
                </c:pt>
                <c:pt idx="1810">
                  <c:v>0.4035673118869193</c:v>
                </c:pt>
                <c:pt idx="1811">
                  <c:v>0.40363221733872423</c:v>
                </c:pt>
                <c:pt idx="1812">
                  <c:v>0.4037342321871295</c:v>
                </c:pt>
                <c:pt idx="1813">
                  <c:v>0.40373423218713306</c:v>
                </c:pt>
                <c:pt idx="1814">
                  <c:v>0.40385228704591614</c:v>
                </c:pt>
                <c:pt idx="1815">
                  <c:v>0.40395937578643948</c:v>
                </c:pt>
                <c:pt idx="1816">
                  <c:v>0.40408792413190658</c:v>
                </c:pt>
                <c:pt idx="1817">
                  <c:v>0.40423713541511214</c:v>
                </c:pt>
                <c:pt idx="1818">
                  <c:v>0.40441608595320233</c:v>
                </c:pt>
                <c:pt idx="1819">
                  <c:v>0.40463642157877466</c:v>
                </c:pt>
                <c:pt idx="1820">
                  <c:v>0.40491816152277571</c:v>
                </c:pt>
                <c:pt idx="1821">
                  <c:v>0.40529492506594739</c:v>
                </c:pt>
                <c:pt idx="1822">
                  <c:v>0.40580767816073954</c:v>
                </c:pt>
                <c:pt idx="1823">
                  <c:v>0.40638996809958433</c:v>
                </c:pt>
                <c:pt idx="1824">
                  <c:v>0.40673579313307373</c:v>
                </c:pt>
                <c:pt idx="1825">
                  <c:v>0.40708161816656313</c:v>
                </c:pt>
                <c:pt idx="1826">
                  <c:v>0.40755192716956612</c:v>
                </c:pt>
                <c:pt idx="1827">
                  <c:v>0.4078295433340457</c:v>
                </c:pt>
                <c:pt idx="1828">
                  <c:v>0.40782954333404925</c:v>
                </c:pt>
                <c:pt idx="1829">
                  <c:v>0.4078944482849885</c:v>
                </c:pt>
                <c:pt idx="1830">
                  <c:v>0.40795935323592775</c:v>
                </c:pt>
                <c:pt idx="1831">
                  <c:v>0.40806136927708747</c:v>
                </c:pt>
                <c:pt idx="1832">
                  <c:v>0.40806136927709102</c:v>
                </c:pt>
                <c:pt idx="1833">
                  <c:v>0.40817942409832703</c:v>
                </c:pt>
                <c:pt idx="1834">
                  <c:v>0.40828651285205192</c:v>
                </c:pt>
                <c:pt idx="1835">
                  <c:v>0.4084150612026981</c:v>
                </c:pt>
                <c:pt idx="1836">
                  <c:v>0.4085642724955113</c:v>
                </c:pt>
                <c:pt idx="1837">
                  <c:v>0.40874322304610788</c:v>
                </c:pt>
                <c:pt idx="1838">
                  <c:v>0.40896355868990819</c:v>
                </c:pt>
                <c:pt idx="1839">
                  <c:v>0.40924529866146719</c:v>
                </c:pt>
                <c:pt idx="1840">
                  <c:v>0.40962206224766129</c:v>
                </c:pt>
                <c:pt idx="1841">
                  <c:v>0.41013481539317448</c:v>
                </c:pt>
                <c:pt idx="1842">
                  <c:v>0.41071710532154126</c:v>
                </c:pt>
                <c:pt idx="1843">
                  <c:v>0.41106293032716495</c:v>
                </c:pt>
                <c:pt idx="1844">
                  <c:v>0.41140875533278864</c:v>
                </c:pt>
                <c:pt idx="1845">
                  <c:v>0.41187906432346977</c:v>
                </c:pt>
                <c:pt idx="1846">
                  <c:v>0.41215667945131834</c:v>
                </c:pt>
                <c:pt idx="1847">
                  <c:v>0.41215667945132189</c:v>
                </c:pt>
                <c:pt idx="1848">
                  <c:v>0.41222158440286544</c:v>
                </c:pt>
                <c:pt idx="1849">
                  <c:v>0.41228648935440898</c:v>
                </c:pt>
                <c:pt idx="1850">
                  <c:v>0.41238850555539674</c:v>
                </c:pt>
                <c:pt idx="1851">
                  <c:v>0.4123885055554003</c:v>
                </c:pt>
                <c:pt idx="1852">
                  <c:v>0.41250656039416389</c:v>
                </c:pt>
                <c:pt idx="1853">
                  <c:v>0.41261364915615412</c:v>
                </c:pt>
                <c:pt idx="1854">
                  <c:v>0.41274219752070812</c:v>
                </c:pt>
                <c:pt idx="1855">
                  <c:v>0.41289140883108311</c:v>
                </c:pt>
                <c:pt idx="1856">
                  <c:v>0.41307035940613845</c:v>
                </c:pt>
                <c:pt idx="1857">
                  <c:v>0.4132906950850509</c:v>
                </c:pt>
                <c:pt idx="1858">
                  <c:v>0.41357243510989111</c:v>
                </c:pt>
                <c:pt idx="1859">
                  <c:v>0.41394919877918795</c:v>
                </c:pt>
                <c:pt idx="1860">
                  <c:v>0.41446195202267899</c:v>
                </c:pt>
                <c:pt idx="1861">
                  <c:v>0.41504424193081052</c:v>
                </c:pt>
                <c:pt idx="1862">
                  <c:v>0.41539006688260477</c:v>
                </c:pt>
                <c:pt idx="1863">
                  <c:v>0.41573589183439902</c:v>
                </c:pt>
                <c:pt idx="1864">
                  <c:v>0.41620620080127751</c:v>
                </c:pt>
                <c:pt idx="1865">
                  <c:v>0.41648381123124145</c:v>
                </c:pt>
                <c:pt idx="1866">
                  <c:v>0.416483811231245</c:v>
                </c:pt>
                <c:pt idx="1867">
                  <c:v>0.41654871618620681</c:v>
                </c:pt>
                <c:pt idx="1868">
                  <c:v>0.41661362114116862</c:v>
                </c:pt>
                <c:pt idx="1869">
                  <c:v>0.41671563745775875</c:v>
                </c:pt>
                <c:pt idx="1870">
                  <c:v>0.4167156374577623</c:v>
                </c:pt>
                <c:pt idx="1871">
                  <c:v>0.41683369231295259</c:v>
                </c:pt>
                <c:pt idx="1872">
                  <c:v>0.41694078108074079</c:v>
                </c:pt>
                <c:pt idx="1873">
                  <c:v>0.41706932945612468</c:v>
                </c:pt>
                <c:pt idx="1874">
                  <c:v>0.41721854077998138</c:v>
                </c:pt>
                <c:pt idx="1875">
                  <c:v>0.41739749137386828</c:v>
                </c:pt>
                <c:pt idx="1876">
                  <c:v>0.41761782707979733</c:v>
                </c:pt>
                <c:pt idx="1877">
                  <c:v>0.41789956714564047</c:v>
                </c:pt>
                <c:pt idx="1878">
                  <c:v>0.41827633087888733</c:v>
                </c:pt>
                <c:pt idx="1879">
                  <c:v>0.41878908419777455</c:v>
                </c:pt>
                <c:pt idx="1880">
                  <c:v>0.41937137409033404</c:v>
                </c:pt>
                <c:pt idx="1881">
                  <c:v>0.41971719900070537</c:v>
                </c:pt>
                <c:pt idx="1882">
                  <c:v>0.42006302391107669</c:v>
                </c:pt>
                <c:pt idx="1883">
                  <c:v>0.42053333285963967</c:v>
                </c:pt>
                <c:pt idx="1884">
                  <c:v>0.42081094282677478</c:v>
                </c:pt>
                <c:pt idx="1885">
                  <c:v>0.42081094282677833</c:v>
                </c:pt>
                <c:pt idx="1886">
                  <c:v>0.42086737030024013</c:v>
                </c:pt>
                <c:pt idx="1887">
                  <c:v>0.42086737030024368</c:v>
                </c:pt>
                <c:pt idx="1888">
                  <c:v>0.42089277192397817</c:v>
                </c:pt>
                <c:pt idx="1889">
                  <c:v>0.42089277192398172</c:v>
                </c:pt>
                <c:pt idx="1890">
                  <c:v>0.42091817354771621</c:v>
                </c:pt>
                <c:pt idx="1891">
                  <c:v>0.4209435751714507</c:v>
                </c:pt>
                <c:pt idx="1892">
                  <c:v>0.42095741552032012</c:v>
                </c:pt>
                <c:pt idx="1893">
                  <c:v>0.42095741552032367</c:v>
                </c:pt>
                <c:pt idx="1894">
                  <c:v>0.42100821876779265</c:v>
                </c:pt>
                <c:pt idx="1895">
                  <c:v>0.4210427688263278</c:v>
                </c:pt>
                <c:pt idx="1896">
                  <c:v>0.42104276882633135</c:v>
                </c:pt>
                <c:pt idx="1897">
                  <c:v>0.42109357207380033</c:v>
                </c:pt>
                <c:pt idx="1898">
                  <c:v>0.4211443753212693</c:v>
                </c:pt>
                <c:pt idx="1899">
                  <c:v>0.42124598181620726</c:v>
                </c:pt>
                <c:pt idx="1900">
                  <c:v>0.42137178187375213</c:v>
                </c:pt>
                <c:pt idx="1901">
                  <c:v>0.42151639283797626</c:v>
                </c:pt>
                <c:pt idx="1902">
                  <c:v>0.42168927715559468</c:v>
                </c:pt>
                <c:pt idx="1903">
                  <c:v>0.4219008452296939</c:v>
                </c:pt>
                <c:pt idx="1904">
                  <c:v>0.42216937811908567</c:v>
                </c:pt>
                <c:pt idx="1905">
                  <c:v>0.42252550463077698</c:v>
                </c:pt>
                <c:pt idx="1906">
                  <c:v>0.42301234564533535</c:v>
                </c:pt>
                <c:pt idx="1907">
                  <c:v>0.42359625612224877</c:v>
                </c:pt>
                <c:pt idx="1908">
                  <c:v>0.423957913599947</c:v>
                </c:pt>
                <c:pt idx="1909">
                  <c:v>0.42431957107764523</c:v>
                </c:pt>
                <c:pt idx="1910">
                  <c:v>0.42479464403265527</c:v>
                </c:pt>
                <c:pt idx="1911">
                  <c:v>0.42513807523326086</c:v>
                </c:pt>
                <c:pt idx="1912">
                  <c:v>0.42513807523326441</c:v>
                </c:pt>
                <c:pt idx="1913">
                  <c:v>0.42526548614429471</c:v>
                </c:pt>
                <c:pt idx="1914">
                  <c:v>0.42536989994089175</c:v>
                </c:pt>
                <c:pt idx="1915">
                  <c:v>0.4253698999408953</c:v>
                </c:pt>
                <c:pt idx="1916">
                  <c:v>0.4254973108519256</c:v>
                </c:pt>
                <c:pt idx="1917">
                  <c:v>0.42560387791834647</c:v>
                </c:pt>
                <c:pt idx="1918">
                  <c:v>0.42573427391134105</c:v>
                </c:pt>
                <c:pt idx="1919">
                  <c:v>0.42588532350532682</c:v>
                </c:pt>
                <c:pt idx="1920">
                  <c:v>0.42606698198348841</c:v>
                </c:pt>
                <c:pt idx="1921">
                  <c:v>0.42629116671566447</c:v>
                </c:pt>
                <c:pt idx="1922">
                  <c:v>0.42632153432085468</c:v>
                </c:pt>
                <c:pt idx="1923">
                  <c:v>0.42632153432085845</c:v>
                </c:pt>
                <c:pt idx="1924">
                  <c:v>0.42660914379777648</c:v>
                </c:pt>
                <c:pt idx="1925">
                  <c:v>0.42689675327469451</c:v>
                </c:pt>
                <c:pt idx="1926">
                  <c:v>0.42746992333269451</c:v>
                </c:pt>
                <c:pt idx="1927">
                  <c:v>0.4279663785429571</c:v>
                </c:pt>
                <c:pt idx="1928">
                  <c:v>0.4284628337532197</c:v>
                </c:pt>
                <c:pt idx="1929">
                  <c:v>0.4289258044980106</c:v>
                </c:pt>
                <c:pt idx="1930">
                  <c:v>0.42933079042455669</c:v>
                </c:pt>
                <c:pt idx="1931">
                  <c:v>0.42946521096461193</c:v>
                </c:pt>
                <c:pt idx="1932">
                  <c:v>0.42946521096461548</c:v>
                </c:pt>
                <c:pt idx="1933">
                  <c:v>0.42956540881807831</c:v>
                </c:pt>
                <c:pt idx="1934">
                  <c:v>0.42966560667154113</c:v>
                </c:pt>
                <c:pt idx="1935">
                  <c:v>0.42969703061970177</c:v>
                </c:pt>
                <c:pt idx="1936">
                  <c:v>0.42969703061970532</c:v>
                </c:pt>
                <c:pt idx="1937">
                  <c:v>0.42981939584082984</c:v>
                </c:pt>
                <c:pt idx="1938">
                  <c:v>0.42992624166937449</c:v>
                </c:pt>
                <c:pt idx="1939">
                  <c:v>0.43005563677588865</c:v>
                </c:pt>
                <c:pt idx="1940">
                  <c:v>0.43020569034213613</c:v>
                </c:pt>
                <c:pt idx="1941">
                  <c:v>0.43038588003680667</c:v>
                </c:pt>
                <c:pt idx="1942">
                  <c:v>0.43060797550419483</c:v>
                </c:pt>
                <c:pt idx="1943">
                  <c:v>0.43089239606393354</c:v>
                </c:pt>
                <c:pt idx="1944">
                  <c:v>0.43127333560894077</c:v>
                </c:pt>
                <c:pt idx="1945">
                  <c:v>0.43179094153678621</c:v>
                </c:pt>
                <c:pt idx="1946">
                  <c:v>0.43237208978022929</c:v>
                </c:pt>
                <c:pt idx="1947">
                  <c:v>0.43271530420743304</c:v>
                </c:pt>
                <c:pt idx="1948">
                  <c:v>0.43305851863463679</c:v>
                </c:pt>
                <c:pt idx="1949">
                  <c:v>0.43352760179924821</c:v>
                </c:pt>
                <c:pt idx="1950">
                  <c:v>0.43379234616332946</c:v>
                </c:pt>
                <c:pt idx="1951">
                  <c:v>0.43379234616333301</c:v>
                </c:pt>
                <c:pt idx="1952">
                  <c:v>0.43385739080626945</c:v>
                </c:pt>
                <c:pt idx="1953">
                  <c:v>0.43392243544920589</c:v>
                </c:pt>
                <c:pt idx="1954">
                  <c:v>0.43402417204358956</c:v>
                </c:pt>
                <c:pt idx="1955">
                  <c:v>0.43402417204359311</c:v>
                </c:pt>
                <c:pt idx="1956">
                  <c:v>0.43414224403710633</c:v>
                </c:pt>
                <c:pt idx="1957">
                  <c:v>0.43424933168951946</c:v>
                </c:pt>
                <c:pt idx="1958">
                  <c:v>0.43437788325716736</c:v>
                </c:pt>
                <c:pt idx="1959">
                  <c:v>0.43452709769902464</c:v>
                </c:pt>
                <c:pt idx="1960">
                  <c:v>0.43470605289569936</c:v>
                </c:pt>
                <c:pt idx="1961">
                  <c:v>0.43492639512762454</c:v>
                </c:pt>
                <c:pt idx="1962">
                  <c:v>0.43520814512684547</c:v>
                </c:pt>
                <c:pt idx="1963">
                  <c:v>0.43558492434130652</c:v>
                </c:pt>
                <c:pt idx="1964">
                  <c:v>0.43609769591172454</c:v>
                </c:pt>
                <c:pt idx="1965">
                  <c:v>0.43667998203314712</c:v>
                </c:pt>
                <c:pt idx="1966">
                  <c:v>0.43702579691678267</c:v>
                </c:pt>
                <c:pt idx="1967">
                  <c:v>0.43737161180041823</c:v>
                </c:pt>
                <c:pt idx="1968">
                  <c:v>0.43784191631444519</c:v>
                </c:pt>
                <c:pt idx="1969">
                  <c:v>0.43811948485181101</c:v>
                </c:pt>
                <c:pt idx="1970">
                  <c:v>0.43811948485181457</c:v>
                </c:pt>
                <c:pt idx="1971">
                  <c:v>0.43818439038350426</c:v>
                </c:pt>
                <c:pt idx="1972">
                  <c:v>0.43824929591519396</c:v>
                </c:pt>
                <c:pt idx="1973">
                  <c:v>0.4383513108013869</c:v>
                </c:pt>
                <c:pt idx="1974">
                  <c:v>0.43835131080139045</c:v>
                </c:pt>
                <c:pt idx="1975">
                  <c:v>0.4384693656941307</c:v>
                </c:pt>
                <c:pt idx="1976">
                  <c:v>0.43857645444370763</c:v>
                </c:pt>
                <c:pt idx="1977">
                  <c:v>0.43870500280824454</c:v>
                </c:pt>
                <c:pt idx="1978">
                  <c:v>0.43885421411483916</c:v>
                </c:pt>
                <c:pt idx="1979">
                  <c:v>0.43903316468570092</c:v>
                </c:pt>
                <c:pt idx="1980">
                  <c:v>0.43925350035825722</c:v>
                </c:pt>
                <c:pt idx="1981">
                  <c:v>0.4395352403735775</c:v>
                </c:pt>
                <c:pt idx="1982">
                  <c:v>0.43991200402797725</c:v>
                </c:pt>
                <c:pt idx="1983">
                  <c:v>0.44042475725390595</c:v>
                </c:pt>
                <c:pt idx="1984">
                  <c:v>0.44100704716566591</c:v>
                </c:pt>
                <c:pt idx="1985">
                  <c:v>0.44135287212710872</c:v>
                </c:pt>
                <c:pt idx="1986">
                  <c:v>0.44169869708855153</c:v>
                </c:pt>
                <c:pt idx="1987">
                  <c:v>0.44216900605969711</c:v>
                </c:pt>
                <c:pt idx="1988">
                  <c:v>0.44244661944419206</c:v>
                </c:pt>
                <c:pt idx="1989">
                  <c:v>0.44244661944419561</c:v>
                </c:pt>
                <c:pt idx="1990">
                  <c:v>0.44251152439871638</c:v>
                </c:pt>
                <c:pt idx="1991">
                  <c:v>0.44257642935323716</c:v>
                </c:pt>
                <c:pt idx="1992">
                  <c:v>0.44267844554792229</c:v>
                </c:pt>
                <c:pt idx="1993">
                  <c:v>0.44267844554792585</c:v>
                </c:pt>
                <c:pt idx="1994">
                  <c:v>0.44279650038813351</c:v>
                </c:pt>
                <c:pt idx="1995">
                  <c:v>0.44290358914989342</c:v>
                </c:pt>
                <c:pt idx="1996">
                  <c:v>0.44303213751456216</c:v>
                </c:pt>
                <c:pt idx="1997">
                  <c:v>0.44318134882499155</c:v>
                </c:pt>
                <c:pt idx="1998">
                  <c:v>0.44336029940014848</c:v>
                </c:pt>
                <c:pt idx="1999">
                  <c:v>0.4435806350791987</c:v>
                </c:pt>
                <c:pt idx="2000">
                  <c:v>0.44386237510425092</c:v>
                </c:pt>
                <c:pt idx="2001">
                  <c:v>0.44423913877387722</c:v>
                </c:pt>
                <c:pt idx="2002">
                  <c:v>0.44475189201775633</c:v>
                </c:pt>
                <c:pt idx="2003">
                  <c:v>0.44533418192580781</c:v>
                </c:pt>
                <c:pt idx="2004">
                  <c:v>0.44568000687738896</c:v>
                </c:pt>
                <c:pt idx="2005">
                  <c:v>0.4460258318289701</c:v>
                </c:pt>
                <c:pt idx="2006">
                  <c:v>0.44649614079575495</c:v>
                </c:pt>
                <c:pt idx="2007">
                  <c:v>0.4467737525039841</c:v>
                </c:pt>
                <c:pt idx="2008">
                  <c:v>0.44677375250398765</c:v>
                </c:pt>
                <c:pt idx="2009">
                  <c:v>0.44683865745855789</c:v>
                </c:pt>
                <c:pt idx="2010">
                  <c:v>0.44690356241312812</c:v>
                </c:pt>
                <c:pt idx="2011">
                  <c:v>0.44700557873467722</c:v>
                </c:pt>
                <c:pt idx="2012">
                  <c:v>0.44700557873468078</c:v>
                </c:pt>
                <c:pt idx="2013">
                  <c:v>0.44712363358932966</c:v>
                </c:pt>
                <c:pt idx="2014">
                  <c:v>0.44723072235749622</c:v>
                </c:pt>
                <c:pt idx="2015">
                  <c:v>0.4473592707331675</c:v>
                </c:pt>
                <c:pt idx="2016">
                  <c:v>0.44750848205745003</c:v>
                </c:pt>
                <c:pt idx="2017">
                  <c:v>0.44768743265191202</c:v>
                </c:pt>
                <c:pt idx="2018">
                  <c:v>0.4479077683586723</c:v>
                </c:pt>
                <c:pt idx="2019">
                  <c:v>0.44818950842577476</c:v>
                </c:pt>
                <c:pt idx="2020">
                  <c:v>0.44856627216098655</c:v>
                </c:pt>
                <c:pt idx="2021">
                  <c:v>0.44907902548219003</c:v>
                </c:pt>
                <c:pt idx="2022">
                  <c:v>0.44966131537427045</c:v>
                </c:pt>
                <c:pt idx="2023">
                  <c:v>0.45000714028336958</c:v>
                </c:pt>
                <c:pt idx="2024">
                  <c:v>0.4503529651924687</c:v>
                </c:pt>
                <c:pt idx="2025">
                  <c:v>0.4508232741404688</c:v>
                </c:pt>
                <c:pt idx="2026">
                  <c:v>0.4511008829057353</c:v>
                </c:pt>
                <c:pt idx="2027">
                  <c:v>0.45110088290573885</c:v>
                </c:pt>
                <c:pt idx="2028">
                  <c:v>0.4511657878627649</c:v>
                </c:pt>
                <c:pt idx="2029">
                  <c:v>0.45123069281979095</c:v>
                </c:pt>
                <c:pt idx="2030">
                  <c:v>0.45133270923563124</c:v>
                </c:pt>
                <c:pt idx="2031">
                  <c:v>0.45133270923563479</c:v>
                </c:pt>
                <c:pt idx="2032">
                  <c:v>0.45145076410292795</c:v>
                </c:pt>
                <c:pt idx="2033">
                  <c:v>0.45155785287590039</c:v>
                </c:pt>
                <c:pt idx="2034">
                  <c:v>0.45168640126029586</c:v>
                </c:pt>
                <c:pt idx="2035">
                  <c:v>0.45183561259547977</c:v>
                </c:pt>
                <c:pt idx="2036">
                  <c:v>0.45201456320515715</c:v>
                </c:pt>
                <c:pt idx="2037">
                  <c:v>0.45223489893374985</c:v>
                </c:pt>
                <c:pt idx="2038">
                  <c:v>0.45251663903398592</c:v>
                </c:pt>
                <c:pt idx="2039">
                  <c:v>0.45289340282087476</c:v>
                </c:pt>
                <c:pt idx="2040">
                  <c:v>0.45340615620300539</c:v>
                </c:pt>
                <c:pt idx="2041">
                  <c:v>0.45398844608250422</c:v>
                </c:pt>
                <c:pt idx="2042">
                  <c:v>0.45420080594409107</c:v>
                </c:pt>
                <c:pt idx="2043">
                  <c:v>0.45420080594409462</c:v>
                </c:pt>
                <c:pt idx="2044">
                  <c:v>0.45422620753426862</c:v>
                </c:pt>
                <c:pt idx="2045">
                  <c:v>0.45422620753427217</c:v>
                </c:pt>
                <c:pt idx="2046">
                  <c:v>0.45425160912444618</c:v>
                </c:pt>
                <c:pt idx="2047">
                  <c:v>0.45427701071462018</c:v>
                </c:pt>
                <c:pt idx="2048">
                  <c:v>0.45429084762660227</c:v>
                </c:pt>
                <c:pt idx="2049">
                  <c:v>0.45429084762660582</c:v>
                </c:pt>
                <c:pt idx="2050">
                  <c:v>0.45434165080695382</c:v>
                </c:pt>
                <c:pt idx="2051">
                  <c:v>0.45439245398730183</c:v>
                </c:pt>
                <c:pt idx="2052">
                  <c:v>0.45449406034799783</c:v>
                </c:pt>
                <c:pt idx="2053">
                  <c:v>0.45461681287047706</c:v>
                </c:pt>
                <c:pt idx="2054">
                  <c:v>0.45475814691419991</c:v>
                </c:pt>
                <c:pt idx="2055">
                  <c:v>0.45492636267386904</c:v>
                </c:pt>
                <c:pt idx="2056">
                  <c:v>0.45513135623757678</c:v>
                </c:pt>
                <c:pt idx="2057">
                  <c:v>0.4553900277071482</c:v>
                </c:pt>
                <c:pt idx="2058">
                  <c:v>0.45542801985586262</c:v>
                </c:pt>
                <c:pt idx="2059">
                  <c:v>0.45542801985586617</c:v>
                </c:pt>
                <c:pt idx="2060">
                  <c:v>0.45552071631183849</c:v>
                </c:pt>
                <c:pt idx="2061">
                  <c:v>0.45561341276781081</c:v>
                </c:pt>
                <c:pt idx="2062">
                  <c:v>0.45565983839901275</c:v>
                </c:pt>
                <c:pt idx="2063">
                  <c:v>0.4556598383990163</c:v>
                </c:pt>
                <c:pt idx="2064">
                  <c:v>0.45578126041654321</c:v>
                </c:pt>
                <c:pt idx="2065">
                  <c:v>0.45588815765402757</c:v>
                </c:pt>
                <c:pt idx="2066">
                  <c:v>0.45601736525614706</c:v>
                </c:pt>
                <c:pt idx="2067">
                  <c:v>0.45616723172752854</c:v>
                </c:pt>
                <c:pt idx="2068">
                  <c:v>0.45634714614128818</c:v>
                </c:pt>
                <c:pt idx="2069">
                  <c:v>0.45656885037523209</c:v>
                </c:pt>
                <c:pt idx="2070">
                  <c:v>0.45685267458714218</c:v>
                </c:pt>
                <c:pt idx="2071">
                  <c:v>0.45723268547076923</c:v>
                </c:pt>
                <c:pt idx="2072">
                  <c:v>0.4577492245743931</c:v>
                </c:pt>
                <c:pt idx="2073">
                  <c:v>0.45833064799759582</c:v>
                </c:pt>
                <c:pt idx="2074">
                  <c:v>0.4586744267820666</c:v>
                </c:pt>
                <c:pt idx="2075">
                  <c:v>0.45901820556653739</c:v>
                </c:pt>
                <c:pt idx="2076">
                  <c:v>0.45948756611016811</c:v>
                </c:pt>
                <c:pt idx="2077">
                  <c:v>0.45965497630437635</c:v>
                </c:pt>
                <c:pt idx="2078">
                  <c:v>0.4596549763043799</c:v>
                </c:pt>
                <c:pt idx="2079">
                  <c:v>0.45975516209482087</c:v>
                </c:pt>
                <c:pt idx="2080">
                  <c:v>0.45975516209482442</c:v>
                </c:pt>
                <c:pt idx="2081">
                  <c:v>0.45985534788526539</c:v>
                </c:pt>
                <c:pt idx="2082">
                  <c:v>0.45995553367570635</c:v>
                </c:pt>
                <c:pt idx="2083">
                  <c:v>0.45998698142088373</c:v>
                </c:pt>
                <c:pt idx="2084">
                  <c:v>0.45998698142088729</c:v>
                </c:pt>
                <c:pt idx="2085">
                  <c:v>0.46010934594966574</c:v>
                </c:pt>
                <c:pt idx="2086">
                  <c:v>0.46021619166675171</c:v>
                </c:pt>
                <c:pt idx="2087">
                  <c:v>0.4603455864652482</c:v>
                </c:pt>
                <c:pt idx="2088">
                  <c:v>0.46049563966450546</c:v>
                </c:pt>
                <c:pt idx="2089">
                  <c:v>0.46067582884072772</c:v>
                </c:pt>
                <c:pt idx="2090">
                  <c:v>0.46089792356469877</c:v>
                </c:pt>
                <c:pt idx="2091">
                  <c:v>0.46118234299348082</c:v>
                </c:pt>
                <c:pt idx="2092">
                  <c:v>0.46156328077657433</c:v>
                </c:pt>
                <c:pt idx="2093">
                  <c:v>0.46208088468714559</c:v>
                </c:pt>
                <c:pt idx="2094">
                  <c:v>0.46266203346398699</c:v>
                </c:pt>
                <c:pt idx="2095">
                  <c:v>0.46300524895325357</c:v>
                </c:pt>
                <c:pt idx="2096">
                  <c:v>0.46334846444252015</c:v>
                </c:pt>
                <c:pt idx="2097">
                  <c:v>0.4638175481357244</c:v>
                </c:pt>
                <c:pt idx="2098">
                  <c:v>0.46408230671934336</c:v>
                </c:pt>
                <c:pt idx="2099">
                  <c:v>0.46408230671934692</c:v>
                </c:pt>
                <c:pt idx="2100">
                  <c:v>0.46414735131026563</c:v>
                </c:pt>
                <c:pt idx="2101">
                  <c:v>0.46421239590118435</c:v>
                </c:pt>
                <c:pt idx="2102">
                  <c:v>0.46431413216119999</c:v>
                </c:pt>
                <c:pt idx="2103">
                  <c:v>0.46431413216120354</c:v>
                </c:pt>
                <c:pt idx="2104">
                  <c:v>0.46443220409597624</c:v>
                </c:pt>
                <c:pt idx="2105">
                  <c:v>0.46453929172708491</c:v>
                </c:pt>
                <c:pt idx="2106">
                  <c:v>0.46466784325535854</c:v>
                </c:pt>
                <c:pt idx="2107">
                  <c:v>0.46481705764813208</c:v>
                </c:pt>
                <c:pt idx="2108">
                  <c:v>0.4649960127762649</c:v>
                </c:pt>
                <c:pt idx="2109">
                  <c:v>0.46521635490985003</c:v>
                </c:pt>
                <c:pt idx="2110">
                  <c:v>0.46549810475982178</c:v>
                </c:pt>
                <c:pt idx="2111">
                  <c:v>0.46587488374150732</c:v>
                </c:pt>
                <c:pt idx="2112">
                  <c:v>0.46638765503751461</c:v>
                </c:pt>
                <c:pt idx="2113">
                  <c:v>0.46696994121567154</c:v>
                </c:pt>
                <c:pt idx="2114">
                  <c:v>0.46731575625004512</c:v>
                </c:pt>
                <c:pt idx="2115">
                  <c:v>0.46766157128441871</c:v>
                </c:pt>
                <c:pt idx="2116">
                  <c:v>0.46813187586512928</c:v>
                </c:pt>
                <c:pt idx="2117">
                  <c:v>0.46840945136804468</c:v>
                </c:pt>
                <c:pt idx="2118">
                  <c:v>0.46840945136804824</c:v>
                </c:pt>
                <c:pt idx="2119">
                  <c:v>0.46847435689205225</c:v>
                </c:pt>
                <c:pt idx="2120">
                  <c:v>0.46853926241605626</c:v>
                </c:pt>
                <c:pt idx="2121">
                  <c:v>0.46864127696377827</c:v>
                </c:pt>
                <c:pt idx="2122">
                  <c:v>0.46864127696378183</c:v>
                </c:pt>
                <c:pt idx="2123">
                  <c:v>0.46875933181412177</c:v>
                </c:pt>
                <c:pt idx="2124">
                  <c:v>0.46886642054611305</c:v>
                </c:pt>
                <c:pt idx="2125">
                  <c:v>0.46899496887973158</c:v>
                </c:pt>
                <c:pt idx="2126">
                  <c:v>0.4691441801475239</c:v>
                </c:pt>
                <c:pt idx="2127">
                  <c:v>0.46932313066427644</c:v>
                </c:pt>
                <c:pt idx="2128">
                  <c:v>0.46954346625917692</c:v>
                </c:pt>
                <c:pt idx="2129">
                  <c:v>0.46982520615664969</c:v>
                </c:pt>
                <c:pt idx="2130">
                  <c:v>0.47020196962724531</c:v>
                </c:pt>
                <c:pt idx="2131">
                  <c:v>0.47071472263647035</c:v>
                </c:pt>
                <c:pt idx="2132">
                  <c:v>0.47129701259298706</c:v>
                </c:pt>
                <c:pt idx="2133">
                  <c:v>0.47164283767348736</c:v>
                </c:pt>
                <c:pt idx="2134">
                  <c:v>0.47198866275398765</c:v>
                </c:pt>
                <c:pt idx="2135">
                  <c:v>0.47245897177777718</c:v>
                </c:pt>
                <c:pt idx="2136">
                  <c:v>0.47273659196118506</c:v>
                </c:pt>
                <c:pt idx="2137">
                  <c:v>0.47273659196118861</c:v>
                </c:pt>
                <c:pt idx="2138">
                  <c:v>0.47280149690927398</c:v>
                </c:pt>
                <c:pt idx="2139">
                  <c:v>0.47286640185735934</c:v>
                </c:pt>
                <c:pt idx="2140">
                  <c:v>0.4729684177835235</c:v>
                </c:pt>
                <c:pt idx="2141">
                  <c:v>0.47296841778352705</c:v>
                </c:pt>
                <c:pt idx="2142">
                  <c:v>0.47308647258905218</c:v>
                </c:pt>
                <c:pt idx="2143">
                  <c:v>0.47319356133698565</c:v>
                </c:pt>
                <c:pt idx="2144">
                  <c:v>0.47332210967699545</c:v>
                </c:pt>
                <c:pt idx="2145">
                  <c:v>0.47347132095653838</c:v>
                </c:pt>
                <c:pt idx="2146">
                  <c:v>0.47365027148860728</c:v>
                </c:pt>
                <c:pt idx="2147">
                  <c:v>0.47387060710582429</c:v>
                </c:pt>
                <c:pt idx="2148">
                  <c:v>0.4741523470370389</c:v>
                </c:pt>
                <c:pt idx="2149">
                  <c:v>0.47452911056030977</c:v>
                </c:pt>
                <c:pt idx="2150">
                  <c:v>0.47504186363163675</c:v>
                </c:pt>
                <c:pt idx="2151">
                  <c:v>0.47562415357532423</c:v>
                </c:pt>
                <c:pt idx="2152">
                  <c:v>0.47596997862170637</c:v>
                </c:pt>
                <c:pt idx="2153">
                  <c:v>0.47631580366808851</c:v>
                </c:pt>
                <c:pt idx="2154">
                  <c:v>0.47678611267679122</c:v>
                </c:pt>
                <c:pt idx="2155">
                  <c:v>0.47706372874430036</c:v>
                </c:pt>
                <c:pt idx="2156">
                  <c:v>0.47706372874430392</c:v>
                </c:pt>
                <c:pt idx="2157">
                  <c:v>0.47712863369408232</c:v>
                </c:pt>
                <c:pt idx="2158">
                  <c:v>0.47719353864386072</c:v>
                </c:pt>
                <c:pt idx="2159">
                  <c:v>0.47729555474754704</c:v>
                </c:pt>
                <c:pt idx="2160">
                  <c:v>0.47729555474755059</c:v>
                </c:pt>
                <c:pt idx="2161">
                  <c:v>0.47741360957503881</c:v>
                </c:pt>
                <c:pt idx="2162">
                  <c:v>0.47752069833188687</c:v>
                </c:pt>
                <c:pt idx="2163">
                  <c:v>0.47764924668769199</c:v>
                </c:pt>
                <c:pt idx="2164">
                  <c:v>0.47779845798703685</c:v>
                </c:pt>
                <c:pt idx="2165">
                  <c:v>0.47797740854672527</c:v>
                </c:pt>
                <c:pt idx="2166">
                  <c:v>0.47819774420357908</c:v>
                </c:pt>
                <c:pt idx="2167">
                  <c:v>0.47847948419494563</c:v>
                </c:pt>
                <c:pt idx="2168">
                  <c:v>0.47885624781203373</c:v>
                </c:pt>
                <c:pt idx="2169">
                  <c:v>0.47936900099397095</c:v>
                </c:pt>
                <c:pt idx="2170">
                  <c:v>0.47995129091481431</c:v>
                </c:pt>
                <c:pt idx="2171">
                  <c:v>0.48029711590042679</c:v>
                </c:pt>
                <c:pt idx="2172">
                  <c:v>0.48064294088603926</c:v>
                </c:pt>
                <c:pt idx="2173">
                  <c:v>0.48111324986787135</c:v>
                </c:pt>
                <c:pt idx="2174">
                  <c:v>0.4813908630928132</c:v>
                </c:pt>
                <c:pt idx="2175">
                  <c:v>0.48139086309281676</c:v>
                </c:pt>
                <c:pt idx="2176">
                  <c:v>0.48145576804567847</c:v>
                </c:pt>
                <c:pt idx="2177">
                  <c:v>0.48152067299854018</c:v>
                </c:pt>
                <c:pt idx="2178">
                  <c:v>0.48162268924215557</c:v>
                </c:pt>
                <c:pt idx="2179">
                  <c:v>0.48162268924215912</c:v>
                </c:pt>
                <c:pt idx="2180">
                  <c:v>0.48174074408712286</c:v>
                </c:pt>
                <c:pt idx="2181">
                  <c:v>0.48184783285123589</c:v>
                </c:pt>
                <c:pt idx="2182">
                  <c:v>0.4819763812198033</c:v>
                </c:pt>
                <c:pt idx="2183">
                  <c:v>0.48212559253516657</c:v>
                </c:pt>
                <c:pt idx="2184">
                  <c:v>0.48230454311719195</c:v>
                </c:pt>
                <c:pt idx="2185">
                  <c:v>0.48252487880610323</c:v>
                </c:pt>
                <c:pt idx="2186">
                  <c:v>0.48280661884611886</c:v>
                </c:pt>
                <c:pt idx="2187">
                  <c:v>0.48318338253908383</c:v>
                </c:pt>
                <c:pt idx="2188">
                  <c:v>0.48369613581047854</c:v>
                </c:pt>
                <c:pt idx="2189">
                  <c:v>0.48427842571284585</c:v>
                </c:pt>
                <c:pt idx="2190">
                  <c:v>0.48462425064931008</c:v>
                </c:pt>
                <c:pt idx="2191">
                  <c:v>0.48497007558577432</c:v>
                </c:pt>
                <c:pt idx="2192">
                  <c:v>0.48544038454587435</c:v>
                </c:pt>
                <c:pt idx="2193">
                  <c:v>0.48571799494210643</c:v>
                </c:pt>
                <c:pt idx="2194">
                  <c:v>0.48571799494210999</c:v>
                </c:pt>
                <c:pt idx="2195">
                  <c:v>0.48578289989763523</c:v>
                </c:pt>
                <c:pt idx="2196">
                  <c:v>0.48584780485316048</c:v>
                </c:pt>
                <c:pt idx="2197">
                  <c:v>0.48594982120754066</c:v>
                </c:pt>
                <c:pt idx="2198">
                  <c:v>0.48594982120754421</c:v>
                </c:pt>
                <c:pt idx="2199">
                  <c:v>0.48606787606683671</c:v>
                </c:pt>
                <c:pt idx="2200">
                  <c:v>0.48617496483665062</c:v>
                </c:pt>
                <c:pt idx="2201">
                  <c:v>0.48630351321539278</c:v>
                </c:pt>
                <c:pt idx="2202">
                  <c:v>0.48645272454349914</c:v>
                </c:pt>
                <c:pt idx="2203">
                  <c:v>0.48663167514330202</c:v>
                </c:pt>
                <c:pt idx="2204">
                  <c:v>0.48685201085772473</c:v>
                </c:pt>
                <c:pt idx="2205">
                  <c:v>0.48713375093645639</c:v>
                </c:pt>
                <c:pt idx="2206">
                  <c:v>0.4875105146898055</c:v>
                </c:pt>
                <c:pt idx="2207">
                  <c:v>0.48753414726006772</c:v>
                </c:pt>
                <c:pt idx="2208">
                  <c:v>0.48753414726007127</c:v>
                </c:pt>
                <c:pt idx="2209">
                  <c:v>0.48755954877903562</c:v>
                </c:pt>
                <c:pt idx="2210">
                  <c:v>0.48755954877903918</c:v>
                </c:pt>
                <c:pt idx="2211">
                  <c:v>0.48758495029800353</c:v>
                </c:pt>
                <c:pt idx="2212">
                  <c:v>0.48761035181696788</c:v>
                </c:pt>
                <c:pt idx="2213">
                  <c:v>0.48762419602166701</c:v>
                </c:pt>
                <c:pt idx="2214">
                  <c:v>0.48762419602167056</c:v>
                </c:pt>
                <c:pt idx="2215">
                  <c:v>0.48767499905959927</c:v>
                </c:pt>
                <c:pt idx="2216">
                  <c:v>0.48772580209752797</c:v>
                </c:pt>
                <c:pt idx="2217">
                  <c:v>0.48782740817338538</c:v>
                </c:pt>
                <c:pt idx="2218">
                  <c:v>0.48795016067051589</c:v>
                </c:pt>
                <c:pt idx="2219">
                  <c:v>0.48809149460501139</c:v>
                </c:pt>
                <c:pt idx="2220">
                  <c:v>0.48825971023556369</c:v>
                </c:pt>
                <c:pt idx="2221">
                  <c:v>0.48846470361053329</c:v>
                </c:pt>
                <c:pt idx="2222">
                  <c:v>0.48872337480081074</c:v>
                </c:pt>
                <c:pt idx="2223">
                  <c:v>0.48906411842459097</c:v>
                </c:pt>
                <c:pt idx="2224">
                  <c:v>0.4895298675040442</c:v>
                </c:pt>
                <c:pt idx="2225">
                  <c:v>0.49004513268538613</c:v>
                </c:pt>
                <c:pt idx="2226">
                  <c:v>0.49004513268538968</c:v>
                </c:pt>
                <c:pt idx="2227">
                  <c:v>0.49011009999711513</c:v>
                </c:pt>
                <c:pt idx="2228">
                  <c:v>0.49017506730884058</c:v>
                </c:pt>
                <c:pt idx="2229">
                  <c:v>0.4902769526465261</c:v>
                </c:pt>
                <c:pt idx="2230">
                  <c:v>0.49027695264652965</c:v>
                </c:pt>
                <c:pt idx="2231">
                  <c:v>0.49039499295491773</c:v>
                </c:pt>
                <c:pt idx="2232">
                  <c:v>0.490502085429116</c:v>
                </c:pt>
                <c:pt idx="2233">
                  <c:v>0.49063063421749742</c:v>
                </c:pt>
                <c:pt idx="2234">
                  <c:v>0.49077984711169964</c:v>
                </c:pt>
                <c:pt idx="2235">
                  <c:v>0.49095879959367816</c:v>
                </c:pt>
                <c:pt idx="2236">
                  <c:v>0.49117913810385389</c:v>
                </c:pt>
                <c:pt idx="2237">
                  <c:v>0.4914608823900844</c:v>
                </c:pt>
                <c:pt idx="2238">
                  <c:v>0.49183765271953545</c:v>
                </c:pt>
                <c:pt idx="2239">
                  <c:v>0.49235041381472422</c:v>
                </c:pt>
                <c:pt idx="2240">
                  <c:v>0.49293270210044404</c:v>
                </c:pt>
                <c:pt idx="2241">
                  <c:v>0.49298828515846016</c:v>
                </c:pt>
                <c:pt idx="2242">
                  <c:v>0.49298828515846371</c:v>
                </c:pt>
                <c:pt idx="2243">
                  <c:v>0.49333410579676545</c:v>
                </c:pt>
                <c:pt idx="2244">
                  <c:v>0.4936799264350672</c:v>
                </c:pt>
                <c:pt idx="2245">
                  <c:v>0.49420771864609242</c:v>
                </c:pt>
                <c:pt idx="2246">
                  <c:v>0.49437227083999197</c:v>
                </c:pt>
                <c:pt idx="2247">
                  <c:v>0.49437227083999552</c:v>
                </c:pt>
                <c:pt idx="2248">
                  <c:v>0.49448717005503356</c:v>
                </c:pt>
                <c:pt idx="2249">
                  <c:v>0.49460206927007161</c:v>
                </c:pt>
                <c:pt idx="2250">
                  <c:v>0.49460409354944285</c:v>
                </c:pt>
                <c:pt idx="2251">
                  <c:v>0.4946040935494464</c:v>
                </c:pt>
                <c:pt idx="2252">
                  <c:v>0.49472834006426891</c:v>
                </c:pt>
                <c:pt idx="2253">
                  <c:v>0.49483508433497264</c:v>
                </c:pt>
                <c:pt idx="2254">
                  <c:v>0.49496485494464576</c:v>
                </c:pt>
                <c:pt idx="2255">
                  <c:v>0.49511528338212668</c:v>
                </c:pt>
                <c:pt idx="2256">
                  <c:v>0.49529602498507763</c:v>
                </c:pt>
                <c:pt idx="2257">
                  <c:v>0.49551890522857345</c:v>
                </c:pt>
                <c:pt idx="2258">
                  <c:v>0.49580452274578363</c:v>
                </c:pt>
                <c:pt idx="2259">
                  <c:v>0.49618732554001654</c:v>
                </c:pt>
                <c:pt idx="2260">
                  <c:v>0.49670705023063655</c:v>
                </c:pt>
                <c:pt idx="2261">
                  <c:v>0.49717035685466782</c:v>
                </c:pt>
                <c:pt idx="2262">
                  <c:v>0.49763366347869908</c:v>
                </c:pt>
                <c:pt idx="2263">
                  <c:v>0.49808887914163968</c:v>
                </c:pt>
                <c:pt idx="2264">
                  <c:v>0.49851900907713292</c:v>
                </c:pt>
                <c:pt idx="2265">
                  <c:v>0.49869941366463122</c:v>
                </c:pt>
                <c:pt idx="2266">
                  <c:v>0.49869941366463477</c:v>
                </c:pt>
                <c:pt idx="2267">
                  <c:v>0.49880357308608458</c:v>
                </c:pt>
                <c:pt idx="2268">
                  <c:v>0.4989077325075344</c:v>
                </c:pt>
                <c:pt idx="2269">
                  <c:v>0.49893123474929618</c:v>
                </c:pt>
                <c:pt idx="2270">
                  <c:v>0.49893123474929973</c:v>
                </c:pt>
                <c:pt idx="2271">
                  <c:v>0.49905410675520129</c:v>
                </c:pt>
                <c:pt idx="2272">
                  <c:v>0.49916092470668938</c:v>
                </c:pt>
                <c:pt idx="2273">
                  <c:v>0.49929042032206683</c:v>
                </c:pt>
                <c:pt idx="2274">
                  <c:v>0.49944057404740783</c:v>
                </c:pt>
                <c:pt idx="2275">
                  <c:v>0.499620911214186</c:v>
                </c:pt>
                <c:pt idx="2276">
                  <c:v>0.49984321630829442</c:v>
                </c:pt>
                <c:pt idx="2277">
                  <c:v>0.50012795650496888</c:v>
                </c:pt>
                <c:pt idx="2278">
                  <c:v>0.50050939370689818</c:v>
                </c:pt>
                <c:pt idx="2279">
                  <c:v>0.50102756838289642</c:v>
                </c:pt>
                <c:pt idx="2280">
                  <c:v>0.50160856425534206</c:v>
                </c:pt>
                <c:pt idx="2281">
                  <c:v>0.50195148001597001</c:v>
                </c:pt>
                <c:pt idx="2282">
                  <c:v>0.50229439577659796</c:v>
                </c:pt>
                <c:pt idx="2283">
                  <c:v>0.5027633292970497</c:v>
                </c:pt>
                <c:pt idx="2284">
                  <c:v>0.50302655570518562</c:v>
                </c:pt>
                <c:pt idx="2285">
                  <c:v>0.50302655570519272</c:v>
                </c:pt>
                <c:pt idx="2286">
                  <c:v>0.50309161502904309</c:v>
                </c:pt>
                <c:pt idx="2287">
                  <c:v>0.50315667435289346</c:v>
                </c:pt>
                <c:pt idx="2288">
                  <c:v>0.50325838133926648</c:v>
                </c:pt>
                <c:pt idx="2289">
                  <c:v>0.50325838133927359</c:v>
                </c:pt>
                <c:pt idx="2290">
                  <c:v>0.50337645509069606</c:v>
                </c:pt>
                <c:pt idx="2291">
                  <c:v>0.50348354261933959</c:v>
                </c:pt>
                <c:pt idx="2292">
                  <c:v>0.50361209450383027</c:v>
                </c:pt>
                <c:pt idx="2293">
                  <c:v>0.50376130925119855</c:v>
                </c:pt>
                <c:pt idx="2294">
                  <c:v>0.50394026490032995</c:v>
                </c:pt>
                <c:pt idx="2295">
                  <c:v>0.50416060777333416</c:v>
                </c:pt>
                <c:pt idx="2296">
                  <c:v>0.50444235874852394</c:v>
                </c:pt>
                <c:pt idx="2297">
                  <c:v>0.50481913948397061</c:v>
                </c:pt>
                <c:pt idx="2298">
                  <c:v>0.50533191284744861</c:v>
                </c:pt>
                <c:pt idx="2299">
                  <c:v>0.50591419859818132</c:v>
                </c:pt>
                <c:pt idx="2300">
                  <c:v>0.50626001249685826</c:v>
                </c:pt>
                <c:pt idx="2301">
                  <c:v>0.5066058263955352</c:v>
                </c:pt>
                <c:pt idx="2302">
                  <c:v>0.50707613047383304</c:v>
                </c:pt>
                <c:pt idx="2303">
                  <c:v>0.50735369786450635</c:v>
                </c:pt>
                <c:pt idx="2304">
                  <c:v>0.50735369786451345</c:v>
                </c:pt>
                <c:pt idx="2305">
                  <c:v>0.50741860345314571</c:v>
                </c:pt>
                <c:pt idx="2306">
                  <c:v>0.50748350904177797</c:v>
                </c:pt>
                <c:pt idx="2307">
                  <c:v>0.50758552360845899</c:v>
                </c:pt>
                <c:pt idx="2308">
                  <c:v>0.50758552360846609</c:v>
                </c:pt>
                <c:pt idx="2309">
                  <c:v>0.5077035784841859</c:v>
                </c:pt>
                <c:pt idx="2310">
                  <c:v>0.50781066722304735</c:v>
                </c:pt>
                <c:pt idx="2311">
                  <c:v>0.50793921557103583</c:v>
                </c:pt>
                <c:pt idx="2312">
                  <c:v>0.50808842685646749</c:v>
                </c:pt>
                <c:pt idx="2313">
                  <c:v>0.50826737739793104</c:v>
                </c:pt>
                <c:pt idx="2314">
                  <c:v>0.50848771302826046</c:v>
                </c:pt>
                <c:pt idx="2315">
                  <c:v>0.50876945297951204</c:v>
                </c:pt>
                <c:pt idx="2316">
                  <c:v>0.50914621653398018</c:v>
                </c:pt>
                <c:pt idx="2317">
                  <c:v>0.50965896964209034</c:v>
                </c:pt>
                <c:pt idx="2318">
                  <c:v>0.51024125957818378</c:v>
                </c:pt>
                <c:pt idx="2319">
                  <c:v>0.51058708460435642</c:v>
                </c:pt>
                <c:pt idx="2320">
                  <c:v>0.51093290963052906</c:v>
                </c:pt>
                <c:pt idx="2321">
                  <c:v>0.51140321863029625</c:v>
                </c:pt>
                <c:pt idx="2322">
                  <c:v>0.51168083595027403</c:v>
                </c:pt>
                <c:pt idx="2323">
                  <c:v>0.51168083595028113</c:v>
                </c:pt>
                <c:pt idx="2324">
                  <c:v>0.51174574090131586</c:v>
                </c:pt>
                <c:pt idx="2325">
                  <c:v>0.51181064585235059</c:v>
                </c:pt>
                <c:pt idx="2326">
                  <c:v>0.51191266189045759</c:v>
                </c:pt>
                <c:pt idx="2327">
                  <c:v>0.51191266189046469</c:v>
                </c:pt>
                <c:pt idx="2328">
                  <c:v>0.51203071671054379</c:v>
                </c:pt>
                <c:pt idx="2329">
                  <c:v>0.51213780546426679</c:v>
                </c:pt>
                <c:pt idx="2330">
                  <c:v>0.51226635381461016</c:v>
                </c:pt>
                <c:pt idx="2331">
                  <c:v>0.51241556510709496</c:v>
                </c:pt>
                <c:pt idx="2332">
                  <c:v>0.51259451565721881</c:v>
                </c:pt>
                <c:pt idx="2333">
                  <c:v>0.51281485130034532</c:v>
                </c:pt>
                <c:pt idx="2334">
                  <c:v>0.51309659127088003</c:v>
                </c:pt>
                <c:pt idx="2335">
                  <c:v>0.51347335485547729</c:v>
                </c:pt>
                <c:pt idx="2336">
                  <c:v>0.51398610799910815</c:v>
                </c:pt>
                <c:pt idx="2337">
                  <c:v>0.51456839792786369</c:v>
                </c:pt>
                <c:pt idx="2338">
                  <c:v>0.51491422293452138</c:v>
                </c:pt>
                <c:pt idx="2339">
                  <c:v>0.51526004794117908</c:v>
                </c:pt>
                <c:pt idx="2340">
                  <c:v>0.51573035693231728</c:v>
                </c:pt>
                <c:pt idx="2341">
                  <c:v>0.51600797116958497</c:v>
                </c:pt>
                <c:pt idx="2342">
                  <c:v>0.51600797116959207</c:v>
                </c:pt>
                <c:pt idx="2343">
                  <c:v>0.51607287612137998</c:v>
                </c:pt>
                <c:pt idx="2344">
                  <c:v>0.51613778107316788</c:v>
                </c:pt>
                <c:pt idx="2345">
                  <c:v>0.51623979726806624</c:v>
                </c:pt>
                <c:pt idx="2346">
                  <c:v>0.51623979726807334</c:v>
                </c:pt>
                <c:pt idx="2347">
                  <c:v>0.5163578521069343</c:v>
                </c:pt>
                <c:pt idx="2348">
                  <c:v>0.51646494086852079</c:v>
                </c:pt>
                <c:pt idx="2349">
                  <c:v>0.51659348923264325</c:v>
                </c:pt>
                <c:pt idx="2350">
                  <c:v>0.51674270054242877</c:v>
                </c:pt>
                <c:pt idx="2351">
                  <c:v>0.51692165111667576</c:v>
                </c:pt>
                <c:pt idx="2352">
                  <c:v>0.5171419867944238</c:v>
                </c:pt>
                <c:pt idx="2353">
                  <c:v>0.5174237268174986</c:v>
                </c:pt>
                <c:pt idx="2354">
                  <c:v>0.51780049048404131</c:v>
                </c:pt>
                <c:pt idx="2355">
                  <c:v>0.51831324372428478</c:v>
                </c:pt>
                <c:pt idx="2356">
                  <c:v>0.51889553363308616</c:v>
                </c:pt>
                <c:pt idx="2357">
                  <c:v>0.51924135858666476</c:v>
                </c:pt>
                <c:pt idx="2358">
                  <c:v>0.51958718354024336</c:v>
                </c:pt>
                <c:pt idx="2359">
                  <c:v>0.52005749250791067</c:v>
                </c:pt>
                <c:pt idx="2360">
                  <c:v>0.52033510386959936</c:v>
                </c:pt>
                <c:pt idx="2361">
                  <c:v>0.52033510386960646</c:v>
                </c:pt>
                <c:pt idx="2362">
                  <c:v>0.52040000882421034</c:v>
                </c:pt>
                <c:pt idx="2363">
                  <c:v>0.52046491377881421</c:v>
                </c:pt>
                <c:pt idx="2364">
                  <c:v>0.52056693009455912</c:v>
                </c:pt>
                <c:pt idx="2365">
                  <c:v>0.52056693009456623</c:v>
                </c:pt>
                <c:pt idx="2366">
                  <c:v>0.52068498494887849</c:v>
                </c:pt>
                <c:pt idx="2367">
                  <c:v>0.52079207371670277</c:v>
                </c:pt>
                <c:pt idx="2368">
                  <c:v>0.52086746524279903</c:v>
                </c:pt>
                <c:pt idx="2369">
                  <c:v>0.52086746524280614</c:v>
                </c:pt>
                <c:pt idx="2370">
                  <c:v>0.52089286641494636</c:v>
                </c:pt>
                <c:pt idx="2371">
                  <c:v>0.52089286641495347</c:v>
                </c:pt>
                <c:pt idx="2372">
                  <c:v>0.5209182675870937</c:v>
                </c:pt>
                <c:pt idx="2373">
                  <c:v>0.52094366875923392</c:v>
                </c:pt>
                <c:pt idx="2374">
                  <c:v>0.52095754326849497</c:v>
                </c:pt>
                <c:pt idx="2375">
                  <c:v>0.52095754326850208</c:v>
                </c:pt>
                <c:pt idx="2376">
                  <c:v>0.52100834561278253</c:v>
                </c:pt>
                <c:pt idx="2377">
                  <c:v>0.52105914795706298</c:v>
                </c:pt>
                <c:pt idx="2378">
                  <c:v>0.52116075264562389</c:v>
                </c:pt>
                <c:pt idx="2379">
                  <c:v>0.52128350498221743</c:v>
                </c:pt>
                <c:pt idx="2380">
                  <c:v>0.52142483834479736</c:v>
                </c:pt>
                <c:pt idx="2381">
                  <c:v>0.52159305328985472</c:v>
                </c:pt>
                <c:pt idx="2382">
                  <c:v>0.5217980456660597</c:v>
                </c:pt>
                <c:pt idx="2383">
                  <c:v>0.5220567153772504</c:v>
                </c:pt>
                <c:pt idx="2384">
                  <c:v>0.52239745669164517</c:v>
                </c:pt>
                <c:pt idx="2385">
                  <c:v>0.52286320251091634</c:v>
                </c:pt>
                <c:pt idx="2386">
                  <c:v>0.52344316673083757</c:v>
                </c:pt>
                <c:pt idx="2387">
                  <c:v>0.52382019032941163</c:v>
                </c:pt>
                <c:pt idx="2388">
                  <c:v>0.52419721392798568</c:v>
                </c:pt>
                <c:pt idx="2389">
                  <c:v>0.5246622422498618</c:v>
                </c:pt>
                <c:pt idx="2390">
                  <c:v>0.5246622422498689</c:v>
                </c:pt>
                <c:pt idx="2391">
                  <c:v>0.52477498045250437</c:v>
                </c:pt>
                <c:pt idx="2392">
                  <c:v>0.52488771865513983</c:v>
                </c:pt>
                <c:pt idx="2393">
                  <c:v>0.52489406287273255</c:v>
                </c:pt>
                <c:pt idx="2394">
                  <c:v>0.52489406287274043</c:v>
                </c:pt>
                <c:pt idx="2395">
                  <c:v>0.52501802291267441</c:v>
                </c:pt>
                <c:pt idx="2396">
                  <c:v>0.52512478370675642</c:v>
                </c:pt>
                <c:pt idx="2397">
                  <c:v>0.52525449831586324</c:v>
                </c:pt>
                <c:pt idx="2398">
                  <c:v>0.52540487128780933</c:v>
                </c:pt>
                <c:pt idx="2399">
                  <c:v>0.52558553103603078</c:v>
                </c:pt>
                <c:pt idx="2400">
                  <c:v>0.52580829490410297</c:v>
                </c:pt>
                <c:pt idx="2401">
                  <c:v>0.52609373484184685</c:v>
                </c:pt>
                <c:pt idx="2402">
                  <c:v>0.5263216053243841</c:v>
                </c:pt>
                <c:pt idx="2403">
                  <c:v>0.52632160532439121</c:v>
                </c:pt>
                <c:pt idx="2404">
                  <c:v>0.52670413175863029</c:v>
                </c:pt>
                <c:pt idx="2405">
                  <c:v>0.52708665819286937</c:v>
                </c:pt>
                <c:pt idx="2406">
                  <c:v>0.52785171106134754</c:v>
                </c:pt>
                <c:pt idx="2407">
                  <c:v>0.52829587123310329</c:v>
                </c:pt>
                <c:pt idx="2408">
                  <c:v>0.52874003140485903</c:v>
                </c:pt>
                <c:pt idx="2409">
                  <c:v>0.52898938658999761</c:v>
                </c:pt>
                <c:pt idx="2410">
                  <c:v>0.52898938659000472</c:v>
                </c:pt>
                <c:pt idx="2411">
                  <c:v>0.52910828529871656</c:v>
                </c:pt>
                <c:pt idx="2412">
                  <c:v>0.52922120338245182</c:v>
                </c:pt>
                <c:pt idx="2413">
                  <c:v>0.52922120338245893</c:v>
                </c:pt>
                <c:pt idx="2414">
                  <c:v>0.52934010209117077</c:v>
                </c:pt>
                <c:pt idx="2415">
                  <c:v>0.52944715160494726</c:v>
                </c:pt>
                <c:pt idx="2416">
                  <c:v>0.52957587495317671</c:v>
                </c:pt>
                <c:pt idx="2417">
                  <c:v>0.52972526377979368</c:v>
                </c:pt>
                <c:pt idx="2418">
                  <c:v>0.52990447402973795</c:v>
                </c:pt>
                <c:pt idx="2419">
                  <c:v>0.53012517866059006</c:v>
                </c:pt>
                <c:pt idx="2420">
                  <c:v>0.53040748011477346</c:v>
                </c:pt>
                <c:pt idx="2421">
                  <c:v>0.53078511879982493</c:v>
                </c:pt>
                <c:pt idx="2422">
                  <c:v>0.53129890062022689</c:v>
                </c:pt>
                <c:pt idx="2423">
                  <c:v>0.53188097191075367</c:v>
                </c:pt>
                <c:pt idx="2424">
                  <c:v>0.53222623424917004</c:v>
                </c:pt>
                <c:pt idx="2425">
                  <c:v>0.5325714965875864</c:v>
                </c:pt>
                <c:pt idx="2426">
                  <c:v>0.53304155353238625</c:v>
                </c:pt>
                <c:pt idx="2427">
                  <c:v>0.53331652764637527</c:v>
                </c:pt>
                <c:pt idx="2428">
                  <c:v>0.53331652764638238</c:v>
                </c:pt>
                <c:pt idx="2429">
                  <c:v>0.53338146438387934</c:v>
                </c:pt>
                <c:pt idx="2430">
                  <c:v>0.53344640112137631</c:v>
                </c:pt>
                <c:pt idx="2431">
                  <c:v>0.53354835287987024</c:v>
                </c:pt>
                <c:pt idx="2432">
                  <c:v>0.53354835287987734</c:v>
                </c:pt>
                <c:pt idx="2433">
                  <c:v>0.53366641154525329</c:v>
                </c:pt>
                <c:pt idx="2434">
                  <c:v>0.53377350000980328</c:v>
                </c:pt>
                <c:pt idx="2435">
                  <c:v>0.53390204903234995</c:v>
                </c:pt>
                <c:pt idx="2436">
                  <c:v>0.53405126096494515</c:v>
                </c:pt>
                <c:pt idx="2437">
                  <c:v>0.53423021246605962</c:v>
                </c:pt>
                <c:pt idx="2438">
                  <c:v>0.53445054945573722</c:v>
                </c:pt>
                <c:pt idx="2439">
                  <c:v>0.53473229147656132</c:v>
                </c:pt>
                <c:pt idx="2440">
                  <c:v>0.5351090582562843</c:v>
                </c:pt>
                <c:pt idx="2441">
                  <c:v>0.53562181516696672</c:v>
                </c:pt>
                <c:pt idx="2442">
                  <c:v>0.5362041043177076</c:v>
                </c:pt>
                <c:pt idx="2443">
                  <c:v>0.53654992725474882</c:v>
                </c:pt>
                <c:pt idx="2444">
                  <c:v>0.53689575019179003</c:v>
                </c:pt>
                <c:pt idx="2445">
                  <c:v>0.53736605826777051</c:v>
                </c:pt>
                <c:pt idx="2446">
                  <c:v>0.53764367408761193</c:v>
                </c:pt>
                <c:pt idx="2447">
                  <c:v>0.53764367408761904</c:v>
                </c:pt>
                <c:pt idx="2448">
                  <c:v>0.537708579159203</c:v>
                </c:pt>
                <c:pt idx="2449">
                  <c:v>0.53777348423078697</c:v>
                </c:pt>
                <c:pt idx="2450">
                  <c:v>0.53787549959178138</c:v>
                </c:pt>
                <c:pt idx="2451">
                  <c:v>0.53787549959178849</c:v>
                </c:pt>
                <c:pt idx="2452">
                  <c:v>0.53799355437503349</c:v>
                </c:pt>
                <c:pt idx="2453">
                  <c:v>0.53810064310615668</c:v>
                </c:pt>
                <c:pt idx="2454">
                  <c:v>0.53822919142135472</c:v>
                </c:pt>
                <c:pt idx="2455">
                  <c:v>0.53837840266894155</c:v>
                </c:pt>
                <c:pt idx="2456">
                  <c:v>0.53855735315668263</c:v>
                </c:pt>
                <c:pt idx="2457">
                  <c:v>0.53877768871020826</c:v>
                </c:pt>
                <c:pt idx="2458">
                  <c:v>0.53905942854479483</c:v>
                </c:pt>
                <c:pt idx="2459">
                  <c:v>0.53943619191734626</c:v>
                </c:pt>
                <c:pt idx="2460">
                  <c:v>0.53994894481097722</c:v>
                </c:pt>
                <c:pt idx="2461">
                  <c:v>0.54053123479136589</c:v>
                </c:pt>
                <c:pt idx="2462">
                  <c:v>0.54087705993537449</c:v>
                </c:pt>
                <c:pt idx="2463">
                  <c:v>0.5412228850793831</c:v>
                </c:pt>
                <c:pt idx="2464">
                  <c:v>0.54169319413125383</c:v>
                </c:pt>
                <c:pt idx="2465">
                  <c:v>0.54197081590215046</c:v>
                </c:pt>
                <c:pt idx="2466">
                  <c:v>0.54197081590215757</c:v>
                </c:pt>
                <c:pt idx="2467">
                  <c:v>0.54203572084680596</c:v>
                </c:pt>
                <c:pt idx="2468">
                  <c:v>0.54210062579145435</c:v>
                </c:pt>
                <c:pt idx="2469">
                  <c:v>0.54220264165098553</c:v>
                </c:pt>
                <c:pt idx="2470">
                  <c:v>0.54220264165099263</c:v>
                </c:pt>
                <c:pt idx="2471">
                  <c:v>0.54232069644749237</c:v>
                </c:pt>
                <c:pt idx="2472">
                  <c:v>0.54242778519178647</c:v>
                </c:pt>
                <c:pt idx="2473">
                  <c:v>0.54255633352533261</c:v>
                </c:pt>
                <c:pt idx="2474">
                  <c:v>0.54270554479677491</c:v>
                </c:pt>
                <c:pt idx="2475">
                  <c:v>0.54288449531754435</c:v>
                </c:pt>
                <c:pt idx="2476">
                  <c:v>0.54310483091854567</c:v>
                </c:pt>
                <c:pt idx="2477">
                  <c:v>0.54338657082515163</c:v>
                </c:pt>
                <c:pt idx="2478">
                  <c:v>0.54376333431004109</c:v>
                </c:pt>
                <c:pt idx="2479">
                  <c:v>0.54427608733611732</c:v>
                </c:pt>
                <c:pt idx="2480">
                  <c:v>0.5448583772891521</c:v>
                </c:pt>
                <c:pt idx="2481">
                  <c:v>0.54520420236039469</c:v>
                </c:pt>
                <c:pt idx="2482">
                  <c:v>0.54555002743163727</c:v>
                </c:pt>
                <c:pt idx="2483">
                  <c:v>0.54602033645133308</c:v>
                </c:pt>
                <c:pt idx="2484">
                  <c:v>0.54629795394525238</c:v>
                </c:pt>
                <c:pt idx="2485">
                  <c:v>0.54629795394525948</c:v>
                </c:pt>
                <c:pt idx="2486">
                  <c:v>0.54636285889368963</c:v>
                </c:pt>
                <c:pt idx="2487">
                  <c:v>0.54642776384211977</c:v>
                </c:pt>
                <c:pt idx="2488">
                  <c:v>0.54652977989009299</c:v>
                </c:pt>
                <c:pt idx="2489">
                  <c:v>0.5465297798901001</c:v>
                </c:pt>
                <c:pt idx="2490">
                  <c:v>0.54664783471037748</c:v>
                </c:pt>
                <c:pt idx="2491">
                  <c:v>0.54675492346435861</c:v>
                </c:pt>
                <c:pt idx="2492">
                  <c:v>0.5468834718150456</c:v>
                </c:pt>
                <c:pt idx="2493">
                  <c:v>0.54703268310798059</c:v>
                </c:pt>
                <c:pt idx="2494">
                  <c:v>0.54721163365872683</c:v>
                </c:pt>
                <c:pt idx="2495">
                  <c:v>0.54743196930274818</c:v>
                </c:pt>
                <c:pt idx="2496">
                  <c:v>0.54771370927464036</c:v>
                </c:pt>
                <c:pt idx="2497">
                  <c:v>0.54809047286135482</c:v>
                </c:pt>
                <c:pt idx="2498">
                  <c:v>0.54860322600748168</c:v>
                </c:pt>
                <c:pt idx="2499">
                  <c:v>0.54918551593572207</c:v>
                </c:pt>
                <c:pt idx="2500">
                  <c:v>0.54953134094100864</c:v>
                </c:pt>
                <c:pt idx="2501">
                  <c:v>0.54987716594629521</c:v>
                </c:pt>
                <c:pt idx="2502">
                  <c:v>0.55034747493682723</c:v>
                </c:pt>
                <c:pt idx="2503">
                  <c:v>0.55062508905469376</c:v>
                </c:pt>
                <c:pt idx="2504">
                  <c:v>0.55062508905470087</c:v>
                </c:pt>
                <c:pt idx="2505">
                  <c:v>0.55068999400657226</c:v>
                </c:pt>
                <c:pt idx="2506">
                  <c:v>0.55075489895844365</c:v>
                </c:pt>
                <c:pt idx="2507">
                  <c:v>0.55085691515677193</c:v>
                </c:pt>
                <c:pt idx="2508">
                  <c:v>0.55085691515677904</c:v>
                </c:pt>
                <c:pt idx="2509">
                  <c:v>0.55097496999611117</c:v>
                </c:pt>
                <c:pt idx="2510">
                  <c:v>0.55108205875787053</c:v>
                </c:pt>
                <c:pt idx="2511">
                  <c:v>0.55121060712231107</c:v>
                </c:pt>
                <c:pt idx="2512">
                  <c:v>0.55135981843249326</c:v>
                </c:pt>
                <c:pt idx="2513">
                  <c:v>0.55153876900729415</c:v>
                </c:pt>
                <c:pt idx="2514">
                  <c:v>0.55175910468583689</c:v>
                </c:pt>
                <c:pt idx="2515">
                  <c:v>0.55204084471011772</c:v>
                </c:pt>
                <c:pt idx="2516">
                  <c:v>0.55241760837854148</c:v>
                </c:pt>
                <c:pt idx="2517">
                  <c:v>0.55293036162100295</c:v>
                </c:pt>
                <c:pt idx="2518">
                  <c:v>0.55351265152934637</c:v>
                </c:pt>
                <c:pt idx="2519">
                  <c:v>0.5538584764817065</c:v>
                </c:pt>
                <c:pt idx="2520">
                  <c:v>0.55420080197942234</c:v>
                </c:pt>
                <c:pt idx="2521">
                  <c:v>0.55420080197942945</c:v>
                </c:pt>
                <c:pt idx="2522">
                  <c:v>0.55422620358843278</c:v>
                </c:pt>
                <c:pt idx="2523">
                  <c:v>0.55422620358843988</c:v>
                </c:pt>
                <c:pt idx="2524">
                  <c:v>0.55425160519744321</c:v>
                </c:pt>
                <c:pt idx="2525">
                  <c:v>0.55427700680644654</c:v>
                </c:pt>
                <c:pt idx="2526">
                  <c:v>0.55429084369558146</c:v>
                </c:pt>
                <c:pt idx="2527">
                  <c:v>0.55429084369558856</c:v>
                </c:pt>
                <c:pt idx="2528">
                  <c:v>0.55434164691359522</c:v>
                </c:pt>
                <c:pt idx="2529">
                  <c:v>0.55439245013160188</c:v>
                </c:pt>
                <c:pt idx="2530">
                  <c:v>0.55449405656761519</c:v>
                </c:pt>
                <c:pt idx="2531">
                  <c:v>0.55461680910336753</c:v>
                </c:pt>
                <c:pt idx="2532">
                  <c:v>0.55475814318304806</c:v>
                </c:pt>
                <c:pt idx="2533">
                  <c:v>0.55492635898689502</c:v>
                </c:pt>
                <c:pt idx="2534">
                  <c:v>0.55495222914654796</c:v>
                </c:pt>
                <c:pt idx="2535">
                  <c:v>0.55495222914655506</c:v>
                </c:pt>
                <c:pt idx="2536">
                  <c:v>0.55505065996893654</c:v>
                </c:pt>
                <c:pt idx="2537">
                  <c:v>0.55514909079131802</c:v>
                </c:pt>
                <c:pt idx="2538">
                  <c:v>0.55518404799894394</c:v>
                </c:pt>
                <c:pt idx="2539">
                  <c:v>0.55518404799895105</c:v>
                </c:pt>
                <c:pt idx="2540">
                  <c:v>0.55530618855340541</c:v>
                </c:pt>
                <c:pt idx="2541">
                  <c:v>0.55541304672376901</c:v>
                </c:pt>
                <c:pt idx="2542">
                  <c:v>0.55554239726580412</c:v>
                </c:pt>
                <c:pt idx="2543">
                  <c:v>0.55569240640967665</c:v>
                </c:pt>
                <c:pt idx="2544">
                  <c:v>0.55587253071510079</c:v>
                </c:pt>
                <c:pt idx="2545">
                  <c:v>0.5560945332438586</c:v>
                </c:pt>
                <c:pt idx="2546">
                  <c:v>0.55637881211501816</c:v>
                </c:pt>
                <c:pt idx="2547">
                  <c:v>0.55675953103711884</c:v>
                </c:pt>
                <c:pt idx="2548">
                  <c:v>0.55727688416605348</c:v>
                </c:pt>
                <c:pt idx="2549">
                  <c:v>0.55785809886735505</c:v>
                </c:pt>
                <c:pt idx="2550">
                  <c:v>0.55820144653936832</c:v>
                </c:pt>
                <c:pt idx="2551">
                  <c:v>0.55854479421138159</c:v>
                </c:pt>
                <c:pt idx="2552">
                  <c:v>0.55901394349749522</c:v>
                </c:pt>
                <c:pt idx="2553">
                  <c:v>0.55927936666604106</c:v>
                </c:pt>
                <c:pt idx="2554">
                  <c:v>0.55927936666604816</c:v>
                </c:pt>
                <c:pt idx="2555">
                  <c:v>0.55934440467080693</c:v>
                </c:pt>
                <c:pt idx="2556">
                  <c:v>0.55940944267556569</c:v>
                </c:pt>
                <c:pt idx="2557">
                  <c:v>0.55951119242279301</c:v>
                </c:pt>
                <c:pt idx="2558">
                  <c:v>0.55951119242280012</c:v>
                </c:pt>
                <c:pt idx="2559">
                  <c:v>0.55962926359175547</c:v>
                </c:pt>
                <c:pt idx="2560">
                  <c:v>0.55965494894609147</c:v>
                </c:pt>
                <c:pt idx="2561">
                  <c:v>0.55965494894609857</c:v>
                </c:pt>
                <c:pt idx="2562">
                  <c:v>0.55976203664318303</c:v>
                </c:pt>
                <c:pt idx="2563">
                  <c:v>0.55986912434026748</c:v>
                </c:pt>
                <c:pt idx="2564">
                  <c:v>0.56002597431391876</c:v>
                </c:pt>
                <c:pt idx="2565">
                  <c:v>0.56020539835545335</c:v>
                </c:pt>
                <c:pt idx="2566">
                  <c:v>0.56042962250639339</c:v>
                </c:pt>
                <c:pt idx="2567">
                  <c:v>0.56071606360483917</c:v>
                </c:pt>
                <c:pt idx="2568">
                  <c:v>0.56110061983173998</c:v>
                </c:pt>
                <c:pt idx="2569">
                  <c:v>0.5616223253644802</c:v>
                </c:pt>
                <c:pt idx="2570">
                  <c:v>0.56208335594309689</c:v>
                </c:pt>
                <c:pt idx="2571">
                  <c:v>0.56254438652171357</c:v>
                </c:pt>
                <c:pt idx="2572">
                  <c:v>0.56300043981160697</c:v>
                </c:pt>
                <c:pt idx="2573">
                  <c:v>0.56343348852700881</c:v>
                </c:pt>
                <c:pt idx="2574">
                  <c:v>0.56360651162847419</c:v>
                </c:pt>
                <c:pt idx="2575">
                  <c:v>0.5636065116284813</c:v>
                </c:pt>
                <c:pt idx="2576">
                  <c:v>0.56371089261947238</c:v>
                </c:pt>
                <c:pt idx="2577">
                  <c:v>0.56381527361046346</c:v>
                </c:pt>
                <c:pt idx="2578">
                  <c:v>0.56383833292024443</c:v>
                </c:pt>
                <c:pt idx="2579">
                  <c:v>0.56383833292025154</c:v>
                </c:pt>
                <c:pt idx="2580">
                  <c:v>0.56396123325433967</c:v>
                </c:pt>
                <c:pt idx="2581">
                  <c:v>0.5640680496758621</c:v>
                </c:pt>
                <c:pt idx="2582">
                  <c:v>0.56419755094290169</c:v>
                </c:pt>
                <c:pt idx="2583">
                  <c:v>0.5643477103110176</c:v>
                </c:pt>
                <c:pt idx="2584">
                  <c:v>0.56452805578334531</c:v>
                </c:pt>
                <c:pt idx="2585">
                  <c:v>0.56475037268575212</c:v>
                </c:pt>
                <c:pt idx="2586">
                  <c:v>0.56503513088929336</c:v>
                </c:pt>
                <c:pt idx="2587">
                  <c:v>0.56541659612506079</c:v>
                </c:pt>
                <c:pt idx="2588">
                  <c:v>0.56593480277810937</c:v>
                </c:pt>
                <c:pt idx="2589">
                  <c:v>0.566515789966058</c:v>
                </c:pt>
                <c:pt idx="2590">
                  <c:v>0.56685868898017355</c:v>
                </c:pt>
                <c:pt idx="2591">
                  <c:v>0.5672015879942891</c:v>
                </c:pt>
                <c:pt idx="2592">
                  <c:v>0.56767051306505223</c:v>
                </c:pt>
                <c:pt idx="2593">
                  <c:v>0.56793365170222598</c:v>
                </c:pt>
                <c:pt idx="2594">
                  <c:v>0.56793365170223309</c:v>
                </c:pt>
                <c:pt idx="2595">
                  <c:v>0.56799871184077688</c:v>
                </c:pt>
                <c:pt idx="2596">
                  <c:v>0.56806377197932068</c:v>
                </c:pt>
                <c:pt idx="2597">
                  <c:v>0.56816547744814916</c:v>
                </c:pt>
                <c:pt idx="2598">
                  <c:v>0.56816547744815626</c:v>
                </c:pt>
                <c:pt idx="2599">
                  <c:v>0.56828355131177966</c:v>
                </c:pt>
                <c:pt idx="2600">
                  <c:v>0.5683906388398321</c:v>
                </c:pt>
                <c:pt idx="2601">
                  <c:v>0.56851919075281598</c:v>
                </c:pt>
                <c:pt idx="2602">
                  <c:v>0.56866840553085241</c:v>
                </c:pt>
                <c:pt idx="2603">
                  <c:v>0.56884736122421053</c:v>
                </c:pt>
                <c:pt idx="2604">
                  <c:v>0.56906770416023067</c:v>
                </c:pt>
                <c:pt idx="2605">
                  <c:v>0.56934945523122205</c:v>
                </c:pt>
                <c:pt idx="2606">
                  <c:v>0.56972623611602125</c:v>
                </c:pt>
                <c:pt idx="2607">
                  <c:v>0.57023900965556562</c:v>
                </c:pt>
                <c:pt idx="2608">
                  <c:v>0.57082129536989579</c:v>
                </c:pt>
                <c:pt idx="2609">
                  <c:v>0.57116710917185753</c:v>
                </c:pt>
                <c:pt idx="2610">
                  <c:v>0.57151292297381928</c:v>
                </c:pt>
                <c:pt idx="2611">
                  <c:v>0.57198322700933069</c:v>
                </c:pt>
                <c:pt idx="2612">
                  <c:v>0.57226079208773184</c:v>
                </c:pt>
                <c:pt idx="2613">
                  <c:v>0.57226079208773895</c:v>
                </c:pt>
                <c:pt idx="2614">
                  <c:v>0.57232569768175046</c:v>
                </c:pt>
                <c:pt idx="2615">
                  <c:v>0.57239060327576197</c:v>
                </c:pt>
                <c:pt idx="2616">
                  <c:v>0.5724926179207025</c:v>
                </c:pt>
                <c:pt idx="2617">
                  <c:v>0.5724926179207096</c:v>
                </c:pt>
                <c:pt idx="2618">
                  <c:v>0.57261067280772149</c:v>
                </c:pt>
                <c:pt idx="2619">
                  <c:v>0.57271776155094567</c:v>
                </c:pt>
                <c:pt idx="2620">
                  <c:v>0.57284630990680563</c:v>
                </c:pt>
                <c:pt idx="2621">
                  <c:v>0.57299552120208119</c:v>
                </c:pt>
                <c:pt idx="2622">
                  <c:v>0.57317447175728187</c:v>
                </c:pt>
                <c:pt idx="2623">
                  <c:v>0.57339480740732329</c:v>
                </c:pt>
                <c:pt idx="2624">
                  <c:v>0.57367654738849028</c:v>
                </c:pt>
                <c:pt idx="2625">
                  <c:v>0.57405331098961621</c:v>
                </c:pt>
                <c:pt idx="2626">
                  <c:v>0.57456606415273503</c:v>
                </c:pt>
                <c:pt idx="2627">
                  <c:v>0.57514835407746789</c:v>
                </c:pt>
                <c:pt idx="2628">
                  <c:v>0.57549417907341838</c:v>
                </c:pt>
                <c:pt idx="2629">
                  <c:v>0.57584000406936886</c:v>
                </c:pt>
                <c:pt idx="2630">
                  <c:v>0.57631031305577296</c:v>
                </c:pt>
                <c:pt idx="2631">
                  <c:v>0.57658792889311672</c:v>
                </c:pt>
                <c:pt idx="2632">
                  <c:v>0.57658792889312382</c:v>
                </c:pt>
                <c:pt idx="2633">
                  <c:v>0.57665283384572041</c:v>
                </c:pt>
                <c:pt idx="2634">
                  <c:v>0.576717738798317</c:v>
                </c:pt>
                <c:pt idx="2635">
                  <c:v>0.57681975490487825</c:v>
                </c:pt>
                <c:pt idx="2636">
                  <c:v>0.57681975490488535</c:v>
                </c:pt>
                <c:pt idx="2637">
                  <c:v>0.57693780973360043</c:v>
                </c:pt>
                <c:pt idx="2638">
                  <c:v>0.57704489849087126</c:v>
                </c:pt>
                <c:pt idx="2639">
                  <c:v>0.57717344684747363</c:v>
                </c:pt>
                <c:pt idx="2640">
                  <c:v>0.5773226581478097</c:v>
                </c:pt>
                <c:pt idx="2641">
                  <c:v>0.57750160870888312</c:v>
                </c:pt>
                <c:pt idx="2642">
                  <c:v>0.57772194436772373</c:v>
                </c:pt>
                <c:pt idx="2643">
                  <c:v>0.5780036843621057</c:v>
                </c:pt>
                <c:pt idx="2644">
                  <c:v>0.57838044798389676</c:v>
                </c:pt>
                <c:pt idx="2645">
                  <c:v>0.57889320117137899</c:v>
                </c:pt>
                <c:pt idx="2646">
                  <c:v>0.57947549109107865</c:v>
                </c:pt>
                <c:pt idx="2647">
                  <c:v>0.57982131607364418</c:v>
                </c:pt>
                <c:pt idx="2648">
                  <c:v>0.5801671410562097</c:v>
                </c:pt>
                <c:pt idx="2649">
                  <c:v>0.58063745003669465</c:v>
                </c:pt>
                <c:pt idx="2650">
                  <c:v>0.58091506296069628</c:v>
                </c:pt>
                <c:pt idx="2651">
                  <c:v>0.58091506296070339</c:v>
                </c:pt>
                <c:pt idx="2652">
                  <c:v>0.58097996791377382</c:v>
                </c:pt>
                <c:pt idx="2653">
                  <c:v>0.58104487286684425</c:v>
                </c:pt>
                <c:pt idx="2654">
                  <c:v>0.58114688911632351</c:v>
                </c:pt>
                <c:pt idx="2655">
                  <c:v>0.58114688911633061</c:v>
                </c:pt>
                <c:pt idx="2656">
                  <c:v>0.58126494396218542</c:v>
                </c:pt>
                <c:pt idx="2657">
                  <c:v>0.58137203272658888</c:v>
                </c:pt>
                <c:pt idx="2658">
                  <c:v>0.58150058109571645</c:v>
                </c:pt>
                <c:pt idx="2659">
                  <c:v>0.58164979241177428</c:v>
                </c:pt>
                <c:pt idx="2660">
                  <c:v>0.5818287429947705</c:v>
                </c:pt>
                <c:pt idx="2661">
                  <c:v>0.58204907868507438</c:v>
                </c:pt>
                <c:pt idx="2662">
                  <c:v>0.58233081872720371</c:v>
                </c:pt>
                <c:pt idx="2663">
                  <c:v>0.58270758242346532</c:v>
                </c:pt>
                <c:pt idx="2664">
                  <c:v>0.58322033569874721</c:v>
                </c:pt>
                <c:pt idx="2665">
                  <c:v>0.58380262560031437</c:v>
                </c:pt>
                <c:pt idx="2666">
                  <c:v>0.58414845053464226</c:v>
                </c:pt>
                <c:pt idx="2667">
                  <c:v>0.58449427546897015</c:v>
                </c:pt>
                <c:pt idx="2668">
                  <c:v>0.58496458442812593</c:v>
                </c:pt>
                <c:pt idx="2669">
                  <c:v>0.58524219484911455</c:v>
                </c:pt>
                <c:pt idx="2670">
                  <c:v>0.58524219484912166</c:v>
                </c:pt>
                <c:pt idx="2671">
                  <c:v>0.58530709980471651</c:v>
                </c:pt>
                <c:pt idx="2672">
                  <c:v>0.58537200476031137</c:v>
                </c:pt>
                <c:pt idx="2673">
                  <c:v>0.58547402112005775</c:v>
                </c:pt>
                <c:pt idx="2674">
                  <c:v>0.58547402112006486</c:v>
                </c:pt>
                <c:pt idx="2675">
                  <c:v>0.58559207597991603</c:v>
                </c:pt>
                <c:pt idx="2676">
                  <c:v>0.58569916475002137</c:v>
                </c:pt>
                <c:pt idx="2677">
                  <c:v>0.58582771312923843</c:v>
                </c:pt>
                <c:pt idx="2678">
                  <c:v>0.58597692445794725</c:v>
                </c:pt>
                <c:pt idx="2679">
                  <c:v>0.58615587505858835</c:v>
                </c:pt>
                <c:pt idx="2680">
                  <c:v>0.58637621077421465</c:v>
                </c:pt>
                <c:pt idx="2681">
                  <c:v>0.58665795085477257</c:v>
                </c:pt>
                <c:pt idx="2682">
                  <c:v>0.58703471461097012</c:v>
                </c:pt>
                <c:pt idx="2683">
                  <c:v>0.58753413442255165</c:v>
                </c:pt>
                <c:pt idx="2684">
                  <c:v>0.58753413442256286</c:v>
                </c:pt>
                <c:pt idx="2685">
                  <c:v>0.58755953594757571</c:v>
                </c:pt>
                <c:pt idx="2686">
                  <c:v>0.58755953594758281</c:v>
                </c:pt>
                <c:pt idx="2687">
                  <c:v>0.58758493747259566</c:v>
                </c:pt>
                <c:pt idx="2688">
                  <c:v>0.58761033899760851</c:v>
                </c:pt>
                <c:pt idx="2689">
                  <c:v>0.58762418317594212</c:v>
                </c:pt>
                <c:pt idx="2690">
                  <c:v>0.58762418317594922</c:v>
                </c:pt>
                <c:pt idx="2691">
                  <c:v>0.58767498622597492</c:v>
                </c:pt>
                <c:pt idx="2692">
                  <c:v>0.58772578927600061</c:v>
                </c:pt>
                <c:pt idx="2693">
                  <c:v>0.587827395376052</c:v>
                </c:pt>
                <c:pt idx="2694">
                  <c:v>0.58795014787394773</c:v>
                </c:pt>
                <c:pt idx="2695">
                  <c:v>0.58809148181622628</c:v>
                </c:pt>
                <c:pt idx="2696">
                  <c:v>0.58825969745562556</c:v>
                </c:pt>
                <c:pt idx="2697">
                  <c:v>0.58846469084364961</c:v>
                </c:pt>
                <c:pt idx="2698">
                  <c:v>0.58872336205320308</c:v>
                </c:pt>
                <c:pt idx="2699">
                  <c:v>0.58906410570710277</c:v>
                </c:pt>
                <c:pt idx="2700">
                  <c:v>0.58952985482906994</c:v>
                </c:pt>
                <c:pt idx="2701">
                  <c:v>0.58956933238893183</c:v>
                </c:pt>
                <c:pt idx="2702">
                  <c:v>0.58956933238893894</c:v>
                </c:pt>
                <c:pt idx="2703">
                  <c:v>0.58963429970189851</c:v>
                </c:pt>
                <c:pt idx="2704">
                  <c:v>0.58969926701485809</c:v>
                </c:pt>
                <c:pt idx="2705">
                  <c:v>0.58980115235425123</c:v>
                </c:pt>
                <c:pt idx="2706">
                  <c:v>0.58980115235425834</c:v>
                </c:pt>
                <c:pt idx="2707">
                  <c:v>0.58991919266387172</c:v>
                </c:pt>
                <c:pt idx="2708">
                  <c:v>0.59002628513814981</c:v>
                </c:pt>
                <c:pt idx="2709">
                  <c:v>0.59015483392694001</c:v>
                </c:pt>
                <c:pt idx="2710">
                  <c:v>0.59030404682160897</c:v>
                </c:pt>
                <c:pt idx="2711">
                  <c:v>0.59048299930425163</c:v>
                </c:pt>
                <c:pt idx="2712">
                  <c:v>0.59070333781537632</c:v>
                </c:pt>
                <c:pt idx="2713">
                  <c:v>0.59098508210304856</c:v>
                </c:pt>
                <c:pt idx="2714">
                  <c:v>0.59136185243474759</c:v>
                </c:pt>
                <c:pt idx="2715">
                  <c:v>0.59187461353258608</c:v>
                </c:pt>
                <c:pt idx="2716">
                  <c:v>0.59245690181775745</c:v>
                </c:pt>
                <c:pt idx="2717">
                  <c:v>0.59280272245460375</c:v>
                </c:pt>
                <c:pt idx="2718">
                  <c:v>0.59298827688988276</c:v>
                </c:pt>
                <c:pt idx="2719">
                  <c:v>0.59298827688988986</c:v>
                </c:pt>
                <c:pt idx="2720">
                  <c:v>0.59333409752673616</c:v>
                </c:pt>
                <c:pt idx="2721">
                  <c:v>0.59367991816358245</c:v>
                </c:pt>
                <c:pt idx="2722">
                  <c:v>0.59389647317376448</c:v>
                </c:pt>
                <c:pt idx="2723">
                  <c:v>0.59389647317377159</c:v>
                </c:pt>
                <c:pt idx="2724">
                  <c:v>0.59397201882493322</c:v>
                </c:pt>
                <c:pt idx="2725">
                  <c:v>0.59404756447609486</c:v>
                </c:pt>
                <c:pt idx="2726">
                  <c:v>0.59412829150159963</c:v>
                </c:pt>
                <c:pt idx="2727">
                  <c:v>0.59412829150160673</c:v>
                </c:pt>
                <c:pt idx="2728">
                  <c:v>0.59424760363669715</c:v>
                </c:pt>
                <c:pt idx="2729">
                  <c:v>0.5943546206284106</c:v>
                </c:pt>
                <c:pt idx="2730">
                  <c:v>0.59448341467288279</c:v>
                </c:pt>
                <c:pt idx="2731">
                  <c:v>0.59463287014233079</c:v>
                </c:pt>
                <c:pt idx="2732">
                  <c:v>0.59481217971463096</c:v>
                </c:pt>
                <c:pt idx="2733">
                  <c:v>0.59503302495501098</c:v>
                </c:pt>
                <c:pt idx="2734">
                  <c:v>0.59531554063552428</c:v>
                </c:pt>
                <c:pt idx="2735">
                  <c:v>0.5956935130795783</c:v>
                </c:pt>
                <c:pt idx="2736">
                  <c:v>0.59620768560859161</c:v>
                </c:pt>
                <c:pt idx="2737">
                  <c:v>0.596789670595821</c:v>
                </c:pt>
                <c:pt idx="2738">
                  <c:v>0.59713472053058647</c:v>
                </c:pt>
                <c:pt idx="2739">
                  <c:v>0.59747977046535194</c:v>
                </c:pt>
                <c:pt idx="2740">
                  <c:v>0.59794973056011269</c:v>
                </c:pt>
                <c:pt idx="2741">
                  <c:v>0.59822361721322326</c:v>
                </c:pt>
                <c:pt idx="2742">
                  <c:v>0.59822361721323036</c:v>
                </c:pt>
                <c:pt idx="2743">
                  <c:v>0.5982885657153082</c:v>
                </c:pt>
                <c:pt idx="2744">
                  <c:v>0.59835351421738603</c:v>
                </c:pt>
                <c:pt idx="2745">
                  <c:v>0.59845544255507743</c:v>
                </c:pt>
                <c:pt idx="2746">
                  <c:v>0.59845544255508454</c:v>
                </c:pt>
                <c:pt idx="2747">
                  <c:v>0.59857350268913301</c:v>
                </c:pt>
                <c:pt idx="2748">
                  <c:v>0.59868059106468552</c:v>
                </c:pt>
                <c:pt idx="2749">
                  <c:v>0.59880914036824417</c:v>
                </c:pt>
                <c:pt idx="2750">
                  <c:v>0.59895835257809893</c:v>
                </c:pt>
                <c:pt idx="2751">
                  <c:v>0.59913730448747649</c:v>
                </c:pt>
                <c:pt idx="2752">
                  <c:v>0.59935764205630682</c:v>
                </c:pt>
                <c:pt idx="2753">
                  <c:v>0.59963938495855718</c:v>
                </c:pt>
                <c:pt idx="2754">
                  <c:v>0.6000161531120326</c:v>
                </c:pt>
                <c:pt idx="2755">
                  <c:v>0.60052891164233924</c:v>
                </c:pt>
                <c:pt idx="2756">
                  <c:v>0.60111120045852118</c:v>
                </c:pt>
                <c:pt idx="2757">
                  <c:v>0.60145702250576316</c:v>
                </c:pt>
                <c:pt idx="2758">
                  <c:v>0.60180284455300515</c:v>
                </c:pt>
                <c:pt idx="2759">
                  <c:v>0.60227315223550026</c:v>
                </c:pt>
                <c:pt idx="2760">
                  <c:v>0.60255076226003956</c:v>
                </c:pt>
                <c:pt idx="2761">
                  <c:v>0.60255076226004667</c:v>
                </c:pt>
                <c:pt idx="2762">
                  <c:v>0.602615667382427</c:v>
                </c:pt>
                <c:pt idx="2763">
                  <c:v>0.60268057250480733</c:v>
                </c:pt>
                <c:pt idx="2764">
                  <c:v>0.6027825878406341</c:v>
                </c:pt>
                <c:pt idx="2765">
                  <c:v>0.6027825878406412</c:v>
                </c:pt>
                <c:pt idx="2766">
                  <c:v>0.6029006426392316</c:v>
                </c:pt>
                <c:pt idx="2767">
                  <c:v>0.60300773137374131</c:v>
                </c:pt>
                <c:pt idx="2768">
                  <c:v>0.60313627969675965</c:v>
                </c:pt>
                <c:pt idx="2769">
                  <c:v>0.60328549095383921</c:v>
                </c:pt>
                <c:pt idx="2770">
                  <c:v>0.60346444145490996</c:v>
                </c:pt>
                <c:pt idx="2771">
                  <c:v>0.60368477702753709</c:v>
                </c:pt>
                <c:pt idx="2772">
                  <c:v>0.60396651689112202</c:v>
                </c:pt>
                <c:pt idx="2773">
                  <c:v>0.60434328030889739</c:v>
                </c:pt>
                <c:pt idx="2774">
                  <c:v>0.60485603325584714</c:v>
                </c:pt>
                <c:pt idx="2775">
                  <c:v>0.60543832322522362</c:v>
                </c:pt>
                <c:pt idx="2776">
                  <c:v>0.60578414833993866</c:v>
                </c:pt>
                <c:pt idx="2777">
                  <c:v>0.60612997345465369</c:v>
                </c:pt>
                <c:pt idx="2778">
                  <c:v>0.60660028249357179</c:v>
                </c:pt>
                <c:pt idx="2779">
                  <c:v>0.60687790288414822</c:v>
                </c:pt>
                <c:pt idx="2780">
                  <c:v>0.60687790288415533</c:v>
                </c:pt>
                <c:pt idx="2781">
                  <c:v>0.60694280783036569</c:v>
                </c:pt>
                <c:pt idx="2782">
                  <c:v>0.60700771277657606</c:v>
                </c:pt>
                <c:pt idx="2783">
                  <c:v>0.60710972869405921</c:v>
                </c:pt>
                <c:pt idx="2784">
                  <c:v>0.60710972869406632</c:v>
                </c:pt>
                <c:pt idx="2785">
                  <c:v>0.60722778349803763</c:v>
                </c:pt>
                <c:pt idx="2786">
                  <c:v>0.60733487224534455</c:v>
                </c:pt>
                <c:pt idx="2787">
                  <c:v>0.60746342058424163</c:v>
                </c:pt>
                <c:pt idx="2788">
                  <c:v>0.60761263186239001</c:v>
                </c:pt>
                <c:pt idx="2789">
                  <c:v>0.60779158239251363</c:v>
                </c:pt>
                <c:pt idx="2790">
                  <c:v>0.6080119180069391</c:v>
                </c:pt>
                <c:pt idx="2791">
                  <c:v>0.60829365793391732</c:v>
                </c:pt>
                <c:pt idx="2792">
                  <c:v>0.60867042145058081</c:v>
                </c:pt>
                <c:pt idx="2793">
                  <c:v>0.60918317451411819</c:v>
                </c:pt>
                <c:pt idx="2794">
                  <c:v>0.60976546445941582</c:v>
                </c:pt>
                <c:pt idx="2795">
                  <c:v>0.61011128951007709</c:v>
                </c:pt>
                <c:pt idx="2796">
                  <c:v>0.61045711456073837</c:v>
                </c:pt>
                <c:pt idx="2797">
                  <c:v>0.61092742357133378</c:v>
                </c:pt>
                <c:pt idx="2798">
                  <c:v>0.61120504002553877</c:v>
                </c:pt>
                <c:pt idx="2799">
                  <c:v>0.61120504002554588</c:v>
                </c:pt>
                <c:pt idx="2800">
                  <c:v>0.61126994497504594</c:v>
                </c:pt>
                <c:pt idx="2801">
                  <c:v>0.61133484992454601</c:v>
                </c:pt>
                <c:pt idx="2802">
                  <c:v>0.6114368660194236</c:v>
                </c:pt>
                <c:pt idx="2803">
                  <c:v>0.6114368660194307</c:v>
                </c:pt>
                <c:pt idx="2804">
                  <c:v>0.61155492084564378</c:v>
                </c:pt>
                <c:pt idx="2805">
                  <c:v>0.61166200960205208</c:v>
                </c:pt>
                <c:pt idx="2806">
                  <c:v>0.61179055795702808</c:v>
                </c:pt>
                <c:pt idx="2807">
                  <c:v>0.6119397692553421</c:v>
                </c:pt>
                <c:pt idx="2808">
                  <c:v>0.61211871981359023</c:v>
                </c:pt>
                <c:pt idx="2809">
                  <c:v>0.61233905546837797</c:v>
                </c:pt>
                <c:pt idx="2810">
                  <c:v>0.61262079545660875</c:v>
                </c:pt>
                <c:pt idx="2811">
                  <c:v>0.61299755906880626</c:v>
                </c:pt>
                <c:pt idx="2812">
                  <c:v>0.61351031224497743</c:v>
                </c:pt>
                <c:pt idx="2813">
                  <c:v>0.61409260216701289</c:v>
                </c:pt>
                <c:pt idx="2814">
                  <c:v>0.61443842715579289</c:v>
                </c:pt>
                <c:pt idx="2815">
                  <c:v>0.61478425214457288</c:v>
                </c:pt>
                <c:pt idx="2816">
                  <c:v>0.61525456112780574</c:v>
                </c:pt>
                <c:pt idx="2817">
                  <c:v>0.61553217436589558</c:v>
                </c:pt>
                <c:pt idx="2818">
                  <c:v>0.61553217436590268</c:v>
                </c:pt>
                <c:pt idx="2819">
                  <c:v>0.61559707931864638</c:v>
                </c:pt>
                <c:pt idx="2820">
                  <c:v>0.61566198427139007</c:v>
                </c:pt>
                <c:pt idx="2821">
                  <c:v>0.61576400050720093</c:v>
                </c:pt>
                <c:pt idx="2822">
                  <c:v>0.61576400050720803</c:v>
                </c:pt>
                <c:pt idx="2823">
                  <c:v>0.61588205535132079</c:v>
                </c:pt>
                <c:pt idx="2824">
                  <c:v>0.61598914411501615</c:v>
                </c:pt>
                <c:pt idx="2825">
                  <c:v>0.61611769248288983</c:v>
                </c:pt>
                <c:pt idx="2826">
                  <c:v>0.61626690379737559</c:v>
                </c:pt>
                <c:pt idx="2827">
                  <c:v>0.61644585437817923</c:v>
                </c:pt>
                <c:pt idx="2828">
                  <c:v>0.61666619006533641</c:v>
                </c:pt>
                <c:pt idx="2829">
                  <c:v>0.61694793010269033</c:v>
                </c:pt>
                <c:pt idx="2830">
                  <c:v>0.6173246937915039</c:v>
                </c:pt>
                <c:pt idx="2831">
                  <c:v>0.61783744705800492</c:v>
                </c:pt>
                <c:pt idx="2832">
                  <c:v>0.61841973696138408</c:v>
                </c:pt>
                <c:pt idx="2833">
                  <c:v>0.61876556190053678</c:v>
                </c:pt>
                <c:pt idx="2834">
                  <c:v>0.61911138683968947</c:v>
                </c:pt>
                <c:pt idx="2835">
                  <c:v>0.61958169580097877</c:v>
                </c:pt>
                <c:pt idx="2836">
                  <c:v>0.61985930647052268</c:v>
                </c:pt>
                <c:pt idx="2837">
                  <c:v>0.61985930647052978</c:v>
                </c:pt>
                <c:pt idx="2838">
                  <c:v>0.61992421142587228</c:v>
                </c:pt>
                <c:pt idx="2839">
                  <c:v>0.61998911638121479</c:v>
                </c:pt>
                <c:pt idx="2840">
                  <c:v>0.62009113272999505</c:v>
                </c:pt>
                <c:pt idx="2841">
                  <c:v>0.62009113273000216</c:v>
                </c:pt>
                <c:pt idx="2842">
                  <c:v>0.620209187588459</c:v>
                </c:pt>
                <c:pt idx="2843">
                  <c:v>0.62031627635799724</c:v>
                </c:pt>
                <c:pt idx="2844">
                  <c:v>0.62044482473621021</c:v>
                </c:pt>
                <c:pt idx="2845">
                  <c:v>0.62059403606366015</c:v>
                </c:pt>
                <c:pt idx="2846">
                  <c:v>0.62077298666254555</c:v>
                </c:pt>
                <c:pt idx="2847">
                  <c:v>0.62086746704230567</c:v>
                </c:pt>
                <c:pt idx="2848">
                  <c:v>0.62086746704231277</c:v>
                </c:pt>
                <c:pt idx="2849">
                  <c:v>0.62089286868332128</c:v>
                </c:pt>
                <c:pt idx="2850">
                  <c:v>0.62089286868332838</c:v>
                </c:pt>
                <c:pt idx="2851">
                  <c:v>0.62091827032433689</c:v>
                </c:pt>
                <c:pt idx="2852">
                  <c:v>0.62094367196534539</c:v>
                </c:pt>
                <c:pt idx="2853">
                  <c:v>0.62095750628926871</c:v>
                </c:pt>
                <c:pt idx="2854">
                  <c:v>0.62095750628927582</c:v>
                </c:pt>
                <c:pt idx="2855">
                  <c:v>0.62100830957129283</c:v>
                </c:pt>
                <c:pt idx="2856">
                  <c:v>0.62105911285330984</c:v>
                </c:pt>
                <c:pt idx="2857">
                  <c:v>0.62116071941734385</c:v>
                </c:pt>
                <c:pt idx="2858">
                  <c:v>0.6212834719679895</c:v>
                </c:pt>
                <c:pt idx="2859">
                  <c:v>0.62142480610053197</c:v>
                </c:pt>
                <c:pt idx="2860">
                  <c:v>0.62159302196775745</c:v>
                </c:pt>
                <c:pt idx="2861">
                  <c:v>0.62179801568780013</c:v>
                </c:pt>
                <c:pt idx="2862">
                  <c:v>0.62205668738901965</c:v>
                </c:pt>
                <c:pt idx="2863">
                  <c:v>0.62239743181059726</c:v>
                </c:pt>
                <c:pt idx="2864">
                  <c:v>0.62286318201629487</c:v>
                </c:pt>
                <c:pt idx="2865">
                  <c:v>0.62344314753879371</c:v>
                </c:pt>
                <c:pt idx="2866">
                  <c:v>0.62382016769529547</c:v>
                </c:pt>
                <c:pt idx="2867">
                  <c:v>0.62418644418605729</c:v>
                </c:pt>
                <c:pt idx="2868">
                  <c:v>0.62418644418606439</c:v>
                </c:pt>
                <c:pt idx="2869">
                  <c:v>0.62428468361043188</c:v>
                </c:pt>
                <c:pt idx="2870">
                  <c:v>0.62438292303479936</c:v>
                </c:pt>
                <c:pt idx="2871">
                  <c:v>0.62441826314583138</c:v>
                </c:pt>
                <c:pt idx="2872">
                  <c:v>0.62441826314583848</c:v>
                </c:pt>
                <c:pt idx="2873">
                  <c:v>0.6245403796339255</c:v>
                </c:pt>
                <c:pt idx="2874">
                  <c:v>0.62464723910885023</c:v>
                </c:pt>
                <c:pt idx="2875">
                  <c:v>0.62477658485758869</c:v>
                </c:pt>
                <c:pt idx="2876">
                  <c:v>0.62492658921620114</c:v>
                </c:pt>
                <c:pt idx="2877">
                  <c:v>0.62510670648086974</c:v>
                </c:pt>
                <c:pt idx="2878">
                  <c:v>0.62532869900213772</c:v>
                </c:pt>
                <c:pt idx="2879">
                  <c:v>0.62561296261762445</c:v>
                </c:pt>
                <c:pt idx="2880">
                  <c:v>0.62599365778426674</c:v>
                </c:pt>
                <c:pt idx="2881">
                  <c:v>0.62632161155459976</c:v>
                </c:pt>
                <c:pt idx="2882">
                  <c:v>0.62632161155460686</c:v>
                </c:pt>
                <c:pt idx="2883">
                  <c:v>0.62683893743943719</c:v>
                </c:pt>
                <c:pt idx="2884">
                  <c:v>0.62735626332426753</c:v>
                </c:pt>
                <c:pt idx="2885">
                  <c:v>0.62781667035560929</c:v>
                </c:pt>
                <c:pt idx="2886">
                  <c:v>0.62820224763951282</c:v>
                </c:pt>
                <c:pt idx="2887">
                  <c:v>0.62851358617505948</c:v>
                </c:pt>
                <c:pt idx="2888">
                  <c:v>0.62851358617506659</c:v>
                </c:pt>
                <c:pt idx="2889">
                  <c:v>0.62861181397904398</c:v>
                </c:pt>
                <c:pt idx="2890">
                  <c:v>0.62871004178302137</c:v>
                </c:pt>
                <c:pt idx="2891">
                  <c:v>0.62874540556052638</c:v>
                </c:pt>
                <c:pt idx="2892">
                  <c:v>0.62874540556053349</c:v>
                </c:pt>
                <c:pt idx="2893">
                  <c:v>0.62886752430622794</c:v>
                </c:pt>
                <c:pt idx="2894">
                  <c:v>0.62897438313295129</c:v>
                </c:pt>
                <c:pt idx="2895">
                  <c:v>0.62910372873131015</c:v>
                </c:pt>
                <c:pt idx="2896">
                  <c:v>0.62925373272982776</c:v>
                </c:pt>
                <c:pt idx="2897">
                  <c:v>0.62943384954084003</c:v>
                </c:pt>
                <c:pt idx="2898">
                  <c:v>0.62965584139453534</c:v>
                </c:pt>
                <c:pt idx="2899">
                  <c:v>0.62994010400098577</c:v>
                </c:pt>
                <c:pt idx="2900">
                  <c:v>0.63032079759305382</c:v>
                </c:pt>
                <c:pt idx="2901">
                  <c:v>0.6308381216719019</c:v>
                </c:pt>
                <c:pt idx="2902">
                  <c:v>0.63141934396025479</c:v>
                </c:pt>
                <c:pt idx="2903">
                  <c:v>0.63176270696334669</c:v>
                </c:pt>
                <c:pt idx="2904">
                  <c:v>0.63210606996643859</c:v>
                </c:pt>
                <c:pt idx="2905">
                  <c:v>0.63257522683526779</c:v>
                </c:pt>
                <c:pt idx="2906">
                  <c:v>0.63284073075105218</c:v>
                </c:pt>
                <c:pt idx="2907">
                  <c:v>0.63284073075105929</c:v>
                </c:pt>
                <c:pt idx="2908">
                  <c:v>0.63290576798920684</c:v>
                </c:pt>
                <c:pt idx="2909">
                  <c:v>0.63297080522735438</c:v>
                </c:pt>
                <c:pt idx="2910">
                  <c:v>0.63307255619404301</c:v>
                </c:pt>
                <c:pt idx="2911">
                  <c:v>0.63307255619405012</c:v>
                </c:pt>
                <c:pt idx="2912">
                  <c:v>0.63319062723251385</c:v>
                </c:pt>
                <c:pt idx="2913">
                  <c:v>0.63329771491984133</c:v>
                </c:pt>
                <c:pt idx="2914">
                  <c:v>0.63342626627877185</c:v>
                </c:pt>
                <c:pt idx="2915">
                  <c:v>0.63357548050524859</c:v>
                </c:pt>
                <c:pt idx="2916">
                  <c:v>0.63375443538822251</c:v>
                </c:pt>
                <c:pt idx="2917">
                  <c:v>0.63397477717411443</c:v>
                </c:pt>
                <c:pt idx="2918">
                  <c:v>0.63425652649488895</c:v>
                </c:pt>
                <c:pt idx="2919">
                  <c:v>0.63463330465180512</c:v>
                </c:pt>
                <c:pt idx="2920">
                  <c:v>0.63514607497550024</c:v>
                </c:pt>
                <c:pt idx="2921">
                  <c:v>0.63572836135465294</c:v>
                </c:pt>
                <c:pt idx="2922">
                  <c:v>0.63607417692314139</c:v>
                </c:pt>
                <c:pt idx="2923">
                  <c:v>0.63641999249162984</c:v>
                </c:pt>
                <c:pt idx="2924">
                  <c:v>0.63689029730861435</c:v>
                </c:pt>
                <c:pt idx="2925">
                  <c:v>0.63716787551760579</c:v>
                </c:pt>
                <c:pt idx="2926">
                  <c:v>0.63716787551761289</c:v>
                </c:pt>
                <c:pt idx="2927">
                  <c:v>0.63723278101095893</c:v>
                </c:pt>
                <c:pt idx="2928">
                  <c:v>0.63729768650430496</c:v>
                </c:pt>
                <c:pt idx="2929">
                  <c:v>0.63739970111872912</c:v>
                </c:pt>
                <c:pt idx="2930">
                  <c:v>0.63739970111873623</c:v>
                </c:pt>
                <c:pt idx="2931">
                  <c:v>0.63751775596574989</c:v>
                </c:pt>
                <c:pt idx="2932">
                  <c:v>0.63762484469828395</c:v>
                </c:pt>
                <c:pt idx="2933">
                  <c:v>0.63775339303165224</c:v>
                </c:pt>
                <c:pt idx="2934">
                  <c:v>0.63790260429933809</c:v>
                </c:pt>
                <c:pt idx="2935">
                  <c:v>0.63808155481588269</c:v>
                </c:pt>
                <c:pt idx="2936">
                  <c:v>0.63830189041050323</c:v>
                </c:pt>
                <c:pt idx="2937">
                  <c:v>0.63858363030754428</c:v>
                </c:pt>
                <c:pt idx="2938">
                  <c:v>0.63896039377746938</c:v>
                </c:pt>
                <c:pt idx="2939">
                  <c:v>0.63947314678590428</c:v>
                </c:pt>
                <c:pt idx="2940">
                  <c:v>0.64005543674258303</c:v>
                </c:pt>
                <c:pt idx="2941">
                  <c:v>0.64040126182351753</c:v>
                </c:pt>
                <c:pt idx="2942">
                  <c:v>0.64074708690445203</c:v>
                </c:pt>
                <c:pt idx="2943">
                  <c:v>0.64121739592843374</c:v>
                </c:pt>
                <c:pt idx="2944">
                  <c:v>0.64149501583881352</c:v>
                </c:pt>
                <c:pt idx="2945">
                  <c:v>0.64149501583882063</c:v>
                </c:pt>
                <c:pt idx="2946">
                  <c:v>0.64155992078693247</c:v>
                </c:pt>
                <c:pt idx="2947">
                  <c:v>0.64162482573504431</c:v>
                </c:pt>
                <c:pt idx="2948">
                  <c:v>0.64172684166484573</c:v>
                </c:pt>
                <c:pt idx="2949">
                  <c:v>0.64172684166485283</c:v>
                </c:pt>
                <c:pt idx="2950">
                  <c:v>0.64184489647097087</c:v>
                </c:pt>
                <c:pt idx="2951">
                  <c:v>0.64195198521906338</c:v>
                </c:pt>
                <c:pt idx="2952">
                  <c:v>0.6420805335594072</c:v>
                </c:pt>
                <c:pt idx="2953">
                  <c:v>0.64222974483935991</c:v>
                </c:pt>
                <c:pt idx="2954">
                  <c:v>0.64240869537200296</c:v>
                </c:pt>
                <c:pt idx="2955">
                  <c:v>0.64262903099004309</c:v>
                </c:pt>
                <c:pt idx="2956">
                  <c:v>0.64291077092250715</c:v>
                </c:pt>
                <c:pt idx="2957">
                  <c:v>0.64328753444772657</c:v>
                </c:pt>
                <c:pt idx="2958">
                  <c:v>0.64380028752135166</c:v>
                </c:pt>
                <c:pt idx="2959">
                  <c:v>0.6443825774645654</c:v>
                </c:pt>
                <c:pt idx="2960">
                  <c:v>0.64472840250968455</c:v>
                </c:pt>
                <c:pt idx="2961">
                  <c:v>0.6450742275548037</c:v>
                </c:pt>
                <c:pt idx="2962">
                  <c:v>0.64554453656294852</c:v>
                </c:pt>
                <c:pt idx="2963">
                  <c:v>0.64582215273363186</c:v>
                </c:pt>
                <c:pt idx="2964">
                  <c:v>0.64582215273363897</c:v>
                </c:pt>
                <c:pt idx="2965">
                  <c:v>0.64588705768343035</c:v>
                </c:pt>
                <c:pt idx="2966">
                  <c:v>0.64595196263322174</c:v>
                </c:pt>
                <c:pt idx="2967">
                  <c:v>0.64605397874043735</c:v>
                </c:pt>
                <c:pt idx="2968">
                  <c:v>0.64605397874044446</c:v>
                </c:pt>
                <c:pt idx="2969">
                  <c:v>0.64617203356822361</c:v>
                </c:pt>
                <c:pt idx="2970">
                  <c:v>0.64627912232527096</c:v>
                </c:pt>
                <c:pt idx="2971">
                  <c:v>0.64640767068137717</c:v>
                </c:pt>
                <c:pt idx="2972">
                  <c:v>0.64655688198110839</c:v>
                </c:pt>
                <c:pt idx="2973">
                  <c:v>0.64673583254133316</c:v>
                </c:pt>
                <c:pt idx="2974">
                  <c:v>0.6469561681989574</c:v>
                </c:pt>
                <c:pt idx="2975">
                  <c:v>0.64723790819149285</c:v>
                </c:pt>
                <c:pt idx="2976">
                  <c:v>0.64761467181040433</c:v>
                </c:pt>
                <c:pt idx="2977">
                  <c:v>0.64812742499449105</c:v>
                </c:pt>
                <c:pt idx="2978">
                  <c:v>0.64870971491489127</c:v>
                </c:pt>
                <c:pt idx="2979">
                  <c:v>0.64905553989932252</c:v>
                </c:pt>
                <c:pt idx="2980">
                  <c:v>0.64940136488375377</c:v>
                </c:pt>
                <c:pt idx="2981">
                  <c:v>0.64987167386506417</c:v>
                </c:pt>
                <c:pt idx="2982">
                  <c:v>0.65014928687937501</c:v>
                </c:pt>
                <c:pt idx="2983">
                  <c:v>0.65014928687938212</c:v>
                </c:pt>
                <c:pt idx="2984">
                  <c:v>0.65021419183235318</c:v>
                </c:pt>
                <c:pt idx="2985">
                  <c:v>0.65027909678532425</c:v>
                </c:pt>
                <c:pt idx="2986">
                  <c:v>0.65038111303103607</c:v>
                </c:pt>
                <c:pt idx="2987">
                  <c:v>0.65038111303104318</c:v>
                </c:pt>
                <c:pt idx="2988">
                  <c:v>0.65049916787641138</c:v>
                </c:pt>
                <c:pt idx="2989">
                  <c:v>0.65060625664061966</c:v>
                </c:pt>
                <c:pt idx="2990">
                  <c:v>0.65073480500940006</c:v>
                </c:pt>
                <c:pt idx="2991">
                  <c:v>0.6508840163250228</c:v>
                </c:pt>
                <c:pt idx="2992">
                  <c:v>0.65106296690741217</c:v>
                </c:pt>
                <c:pt idx="2993">
                  <c:v>0.65128330259684519</c:v>
                </c:pt>
                <c:pt idx="2994">
                  <c:v>0.6515650426376528</c:v>
                </c:pt>
                <c:pt idx="2995">
                  <c:v>0.65194180633185306</c:v>
                </c:pt>
                <c:pt idx="2996">
                  <c:v>0.65245455960470444</c:v>
                </c:pt>
                <c:pt idx="2997">
                  <c:v>0.65303684950677221</c:v>
                </c:pt>
                <c:pt idx="2998">
                  <c:v>0.6533826744424357</c:v>
                </c:pt>
                <c:pt idx="2999">
                  <c:v>0.65372849937809918</c:v>
                </c:pt>
                <c:pt idx="3000">
                  <c:v>0.65419880833784572</c:v>
                </c:pt>
                <c:pt idx="3001">
                  <c:v>0.65420080002522452</c:v>
                </c:pt>
                <c:pt idx="3002">
                  <c:v>0.65420080002523162</c:v>
                </c:pt>
                <c:pt idx="3003">
                  <c:v>0.65422620147532651</c:v>
                </c:pt>
                <c:pt idx="3004">
                  <c:v>0.65422620147533361</c:v>
                </c:pt>
                <c:pt idx="3005">
                  <c:v>0.6542516029254285</c:v>
                </c:pt>
                <c:pt idx="3006">
                  <c:v>0.65427700437552339</c:v>
                </c:pt>
                <c:pt idx="3007">
                  <c:v>0.65429085494317663</c:v>
                </c:pt>
                <c:pt idx="3008">
                  <c:v>0.65429085494318373</c:v>
                </c:pt>
                <c:pt idx="3009">
                  <c:v>0.6543416578433735</c:v>
                </c:pt>
                <c:pt idx="3010">
                  <c:v>0.65439246074356328</c:v>
                </c:pt>
                <c:pt idx="3011">
                  <c:v>0.65447642639664849</c:v>
                </c:pt>
                <c:pt idx="3012">
                  <c:v>0.6544764263966556</c:v>
                </c:pt>
                <c:pt idx="3013">
                  <c:v>0.65457803219703514</c:v>
                </c:pt>
                <c:pt idx="3014">
                  <c:v>0.65467963799741469</c:v>
                </c:pt>
                <c:pt idx="3015">
                  <c:v>0.65470824551318596</c:v>
                </c:pt>
                <c:pt idx="3016">
                  <c:v>0.65470824551319307</c:v>
                </c:pt>
                <c:pt idx="3017">
                  <c:v>0.65483078616080304</c:v>
                </c:pt>
                <c:pt idx="3018">
                  <c:v>0.65493762288972956</c:v>
                </c:pt>
                <c:pt idx="3019">
                  <c:v>0.65506705341218041</c:v>
                </c:pt>
                <c:pt idx="3020">
                  <c:v>0.65521714249424023</c:v>
                </c:pt>
                <c:pt idx="3021">
                  <c:v>0.65539738439599848</c:v>
                </c:pt>
                <c:pt idx="3022">
                  <c:v>0.65561955409420192</c:v>
                </c:pt>
                <c:pt idx="3023">
                  <c:v>0.65590408782305765</c:v>
                </c:pt>
                <c:pt idx="3024">
                  <c:v>0.65628520357737086</c:v>
                </c:pt>
                <c:pt idx="3025">
                  <c:v>0.6568030111224108</c:v>
                </c:pt>
                <c:pt idx="3026">
                  <c:v>0.65738410580419837</c:v>
                </c:pt>
                <c:pt idx="3027">
                  <c:v>0.6577272141805961</c:v>
                </c:pt>
                <c:pt idx="3028">
                  <c:v>0.65807032255699383</c:v>
                </c:pt>
                <c:pt idx="3029">
                  <c:v>0.65853935281345466</c:v>
                </c:pt>
                <c:pt idx="3030">
                  <c:v>0.65880356256788863</c:v>
                </c:pt>
                <c:pt idx="3031">
                  <c:v>0.65880356256789574</c:v>
                </c:pt>
                <c:pt idx="3032">
                  <c:v>0.65886861245515682</c:v>
                </c:pt>
                <c:pt idx="3033">
                  <c:v>0.6589336623424179</c:v>
                </c:pt>
                <c:pt idx="3034">
                  <c:v>0.65903538839134113</c:v>
                </c:pt>
                <c:pt idx="3035">
                  <c:v>0.65903538839134823</c:v>
                </c:pt>
                <c:pt idx="3036">
                  <c:v>0.65915346101655814</c:v>
                </c:pt>
                <c:pt idx="3037">
                  <c:v>0.65926054862628281</c:v>
                </c:pt>
                <c:pt idx="3038">
                  <c:v>0.65938910030980946</c:v>
                </c:pt>
                <c:pt idx="3039">
                  <c:v>0.65953831486418235</c:v>
                </c:pt>
                <c:pt idx="3040">
                  <c:v>0.65965494330141139</c:v>
                </c:pt>
                <c:pt idx="3041">
                  <c:v>0.65965494330141849</c:v>
                </c:pt>
                <c:pt idx="3042">
                  <c:v>0.6598338986644352</c:v>
                </c:pt>
                <c:pt idx="3043">
                  <c:v>0.66001285402745191</c:v>
                </c:pt>
                <c:pt idx="3044">
                  <c:v>0.66035576888870917</c:v>
                </c:pt>
                <c:pt idx="3045">
                  <c:v>0.66077085893623588</c:v>
                </c:pt>
                <c:pt idx="3046">
                  <c:v>0.66129587142768442</c:v>
                </c:pt>
                <c:pt idx="3047">
                  <c:v>0.66183779775952856</c:v>
                </c:pt>
                <c:pt idx="3048">
                  <c:v>0.66227134206518834</c:v>
                </c:pt>
                <c:pt idx="3049">
                  <c:v>0.66262017745035473</c:v>
                </c:pt>
                <c:pt idx="3050">
                  <c:v>0.66298895206164343</c:v>
                </c:pt>
                <c:pt idx="3051">
                  <c:v>0.66313070787305517</c:v>
                </c:pt>
                <c:pt idx="3052">
                  <c:v>0.66313070787306228</c:v>
                </c:pt>
                <c:pt idx="3053">
                  <c:v>0.66324247615761922</c:v>
                </c:pt>
                <c:pt idx="3054">
                  <c:v>0.66335424444217617</c:v>
                </c:pt>
                <c:pt idx="3055">
                  <c:v>0.66336252909495175</c:v>
                </c:pt>
                <c:pt idx="3056">
                  <c:v>0.66336252909495885</c:v>
                </c:pt>
                <c:pt idx="3057">
                  <c:v>0.66348636867634814</c:v>
                </c:pt>
                <c:pt idx="3058">
                  <c:v>0.66359313538357523</c:v>
                </c:pt>
                <c:pt idx="3059">
                  <c:v>0.66372282526343707</c:v>
                </c:pt>
                <c:pt idx="3060">
                  <c:v>0.66387317331758666</c:v>
                </c:pt>
                <c:pt idx="3061">
                  <c:v>0.66405379645240115</c:v>
                </c:pt>
                <c:pt idx="3062">
                  <c:v>0.66427650822303996</c:v>
                </c:pt>
                <c:pt idx="3063">
                  <c:v>0.66456186868909195</c:v>
                </c:pt>
                <c:pt idx="3064">
                  <c:v>0.66494427143053569</c:v>
                </c:pt>
                <c:pt idx="3065">
                  <c:v>0.66546354366593796</c:v>
                </c:pt>
                <c:pt idx="3066">
                  <c:v>0.66592737071228503</c:v>
                </c:pt>
                <c:pt idx="3067">
                  <c:v>0.66639119775863209</c:v>
                </c:pt>
                <c:pt idx="3068">
                  <c:v>0.66684622143177541</c:v>
                </c:pt>
                <c:pt idx="3069">
                  <c:v>0.66727568728720577</c:v>
                </c:pt>
                <c:pt idx="3070">
                  <c:v>0.66745785118085166</c:v>
                </c:pt>
                <c:pt idx="3071">
                  <c:v>0.66745785118085876</c:v>
                </c:pt>
                <c:pt idx="3072">
                  <c:v>0.667561960177804</c:v>
                </c:pt>
                <c:pt idx="3073">
                  <c:v>0.66766606917474924</c:v>
                </c:pt>
                <c:pt idx="3074">
                  <c:v>0.66768967214992747</c:v>
                </c:pt>
                <c:pt idx="3075">
                  <c:v>0.66768967214993458</c:v>
                </c:pt>
                <c:pt idx="3076">
                  <c:v>0.66781253769031201</c:v>
                </c:pt>
                <c:pt idx="3077">
                  <c:v>0.66791935598892915</c:v>
                </c:pt>
                <c:pt idx="3078">
                  <c:v>0.66804885031204808</c:v>
                </c:pt>
                <c:pt idx="3079">
                  <c:v>0.66819900274632937</c:v>
                </c:pt>
                <c:pt idx="3080">
                  <c:v>0.66837933801312854</c:v>
                </c:pt>
                <c:pt idx="3081">
                  <c:v>0.66860164040589387</c:v>
                </c:pt>
                <c:pt idx="3082">
                  <c:v>0.66888637648326654</c:v>
                </c:pt>
                <c:pt idx="3083">
                  <c:v>0.66926780727205182</c:v>
                </c:pt>
                <c:pt idx="3084">
                  <c:v>0.66978597463191636</c:v>
                </c:pt>
                <c:pt idx="3085">
                  <c:v>0.67036697248955113</c:v>
                </c:pt>
                <c:pt idx="3086">
                  <c:v>0.67070989208235132</c:v>
                </c:pt>
                <c:pt idx="3087">
                  <c:v>0.67105281167515152</c:v>
                </c:pt>
                <c:pt idx="3088">
                  <c:v>0.67152174712829527</c:v>
                </c:pt>
                <c:pt idx="3089">
                  <c:v>0.6717849947719744</c:v>
                </c:pt>
                <c:pt idx="3090">
                  <c:v>0.6717849947719815</c:v>
                </c:pt>
                <c:pt idx="3091">
                  <c:v>0.67185005390935459</c:v>
                </c:pt>
                <c:pt idx="3092">
                  <c:v>0.67191511304672769</c:v>
                </c:pt>
                <c:pt idx="3093">
                  <c:v>0.67201682032849019</c:v>
                </c:pt>
                <c:pt idx="3094">
                  <c:v>0.6720168203284973</c:v>
                </c:pt>
                <c:pt idx="3095">
                  <c:v>0.67213489404801319</c:v>
                </c:pt>
                <c:pt idx="3096">
                  <c:v>0.67224198157422355</c:v>
                </c:pt>
                <c:pt idx="3097">
                  <c:v>0.67237053344766806</c:v>
                </c:pt>
                <c:pt idx="3098">
                  <c:v>0.67251974818234028</c:v>
                </c:pt>
                <c:pt idx="3099">
                  <c:v>0.67269870381343244</c:v>
                </c:pt>
                <c:pt idx="3100">
                  <c:v>0.67291904666065194</c:v>
                </c:pt>
                <c:pt idx="3101">
                  <c:v>0.67320079759667251</c:v>
                </c:pt>
                <c:pt idx="3102">
                  <c:v>0.67357757827104336</c:v>
                </c:pt>
                <c:pt idx="3103">
                  <c:v>0.67409035156252151</c:v>
                </c:pt>
                <c:pt idx="3104">
                  <c:v>0.6746726373281432</c:v>
                </c:pt>
                <c:pt idx="3105">
                  <c:v>0.67501845126636961</c:v>
                </c:pt>
                <c:pt idx="3106">
                  <c:v>0.67536426520459603</c:v>
                </c:pt>
                <c:pt idx="3107">
                  <c:v>0.67583456930039132</c:v>
                </c:pt>
                <c:pt idx="3108">
                  <c:v>0.67611213802888148</c:v>
                </c:pt>
                <c:pt idx="3109">
                  <c:v>0.67611213802888859</c:v>
                </c:pt>
                <c:pt idx="3110">
                  <c:v>0.6761770436154092</c:v>
                </c:pt>
                <c:pt idx="3111">
                  <c:v>0.67624194920192982</c:v>
                </c:pt>
                <c:pt idx="3112">
                  <c:v>0.67634396371047767</c:v>
                </c:pt>
                <c:pt idx="3113">
                  <c:v>0.67634396371048477</c:v>
                </c:pt>
                <c:pt idx="3114">
                  <c:v>0.67646201857860055</c:v>
                </c:pt>
                <c:pt idx="3115">
                  <c:v>0.67656910731437536</c:v>
                </c:pt>
                <c:pt idx="3116">
                  <c:v>0.6766976556568951</c:v>
                </c:pt>
                <c:pt idx="3117">
                  <c:v>0.67684686693547069</c:v>
                </c:pt>
                <c:pt idx="3118">
                  <c:v>0.67702581746737156</c:v>
                </c:pt>
                <c:pt idx="3119">
                  <c:v>0.67724615308397751</c:v>
                </c:pt>
                <c:pt idx="3120">
                  <c:v>0.67752789301440264</c:v>
                </c:pt>
                <c:pt idx="3121">
                  <c:v>0.67790465653638821</c:v>
                </c:pt>
                <c:pt idx="3122">
                  <c:v>0.67841740960620234</c:v>
                </c:pt>
                <c:pt idx="3123">
                  <c:v>0.67899969955020545</c:v>
                </c:pt>
                <c:pt idx="3124">
                  <c:v>0.6793455245974177</c:v>
                </c:pt>
                <c:pt idx="3125">
                  <c:v>0.67969134964462996</c:v>
                </c:pt>
                <c:pt idx="3126">
                  <c:v>0.6801616586537006</c:v>
                </c:pt>
                <c:pt idx="3127">
                  <c:v>0.68043927713315655</c:v>
                </c:pt>
                <c:pt idx="3128">
                  <c:v>0.68043927713316366</c:v>
                </c:pt>
                <c:pt idx="3129">
                  <c:v>0.68050418208307384</c:v>
                </c:pt>
                <c:pt idx="3130">
                  <c:v>0.68056908703298402</c:v>
                </c:pt>
                <c:pt idx="3131">
                  <c:v>0.68067110302359701</c:v>
                </c:pt>
                <c:pt idx="3132">
                  <c:v>0.68067110302360412</c:v>
                </c:pt>
                <c:pt idx="3133">
                  <c:v>0.68078915783758864</c:v>
                </c:pt>
                <c:pt idx="3134">
                  <c:v>0.68089624658886239</c:v>
                </c:pt>
                <c:pt idx="3135">
                  <c:v>0.68102479493485035</c:v>
                </c:pt>
                <c:pt idx="3136">
                  <c:v>0.68117400622187774</c:v>
                </c:pt>
                <c:pt idx="3137">
                  <c:v>0.68135295676438878</c:v>
                </c:pt>
                <c:pt idx="3138">
                  <c:v>0.68157329239659037</c:v>
                </c:pt>
                <c:pt idx="3139">
                  <c:v>0.68185503235054556</c:v>
                </c:pt>
                <c:pt idx="3140">
                  <c:v>0.68223179590928418</c:v>
                </c:pt>
                <c:pt idx="3141">
                  <c:v>0.68274454902242809</c:v>
                </c:pt>
                <c:pt idx="3142">
                  <c:v>0.68332683895747981</c:v>
                </c:pt>
                <c:pt idx="3143">
                  <c:v>0.68367266398088744</c:v>
                </c:pt>
                <c:pt idx="3144">
                  <c:v>0.68401848900429507</c:v>
                </c:pt>
                <c:pt idx="3145">
                  <c:v>0.68448879800283968</c:v>
                </c:pt>
                <c:pt idx="3146">
                  <c:v>0.68476641304563102</c:v>
                </c:pt>
                <c:pt idx="3147">
                  <c:v>0.68476641304563812</c:v>
                </c:pt>
                <c:pt idx="3148">
                  <c:v>0.68483131799656849</c:v>
                </c:pt>
                <c:pt idx="3149">
                  <c:v>0.68489622294749886</c:v>
                </c:pt>
                <c:pt idx="3150">
                  <c:v>0.68499823910402691</c:v>
                </c:pt>
                <c:pt idx="3151">
                  <c:v>0.68499823910403401</c:v>
                </c:pt>
                <c:pt idx="3152">
                  <c:v>0.68511629393808304</c:v>
                </c:pt>
                <c:pt idx="3153">
                  <c:v>0.68522338269767968</c:v>
                </c:pt>
                <c:pt idx="3154">
                  <c:v>0.68535193105830006</c:v>
                </c:pt>
                <c:pt idx="3155">
                  <c:v>0.68550114236369097</c:v>
                </c:pt>
                <c:pt idx="3156">
                  <c:v>0.68568009293180965</c:v>
                </c:pt>
                <c:pt idx="3157">
                  <c:v>0.68590042860076261</c:v>
                </c:pt>
                <c:pt idx="3158">
                  <c:v>0.68618216861049031</c:v>
                </c:pt>
                <c:pt idx="3159">
                  <c:v>0.68655893225621589</c:v>
                </c:pt>
                <c:pt idx="3160">
                  <c:v>0.68707168547191633</c:v>
                </c:pt>
                <c:pt idx="3161">
                  <c:v>0.68753413470216906</c:v>
                </c:pt>
                <c:pt idx="3162">
                  <c:v>0.68753413470217617</c:v>
                </c:pt>
                <c:pt idx="3163">
                  <c:v>0.68755953614686494</c:v>
                </c:pt>
                <c:pt idx="3164">
                  <c:v>0.68755953614687204</c:v>
                </c:pt>
                <c:pt idx="3165">
                  <c:v>0.68758493759156081</c:v>
                </c:pt>
                <c:pt idx="3166">
                  <c:v>0.68761033903624957</c:v>
                </c:pt>
                <c:pt idx="3167">
                  <c:v>0.68762418997419616</c:v>
                </c:pt>
                <c:pt idx="3168">
                  <c:v>0.68762418997420327</c:v>
                </c:pt>
                <c:pt idx="3169">
                  <c:v>0.6876749928635808</c:v>
                </c:pt>
                <c:pt idx="3170">
                  <c:v>0.68772579575295834</c:v>
                </c:pt>
                <c:pt idx="3171">
                  <c:v>0.6878274015317134</c:v>
                </c:pt>
                <c:pt idx="3172">
                  <c:v>0.68795015399252279</c:v>
                </c:pt>
                <c:pt idx="3173">
                  <c:v>0.68809148780244722</c:v>
                </c:pt>
                <c:pt idx="3174">
                  <c:v>0.68825970328322972</c:v>
                </c:pt>
                <c:pt idx="3175">
                  <c:v>0.68846469644014174</c:v>
                </c:pt>
                <c:pt idx="3176">
                  <c:v>0.6887233673074401</c:v>
                </c:pt>
                <c:pt idx="3177">
                  <c:v>0.68906411042695548</c:v>
                </c:pt>
                <c:pt idx="3178">
                  <c:v>0.68909355382371806</c:v>
                </c:pt>
                <c:pt idx="3179">
                  <c:v>0.68909355382372517</c:v>
                </c:pt>
                <c:pt idx="3180">
                  <c:v>0.68920468700337301</c:v>
                </c:pt>
                <c:pt idx="3181">
                  <c:v>0.68931582018302084</c:v>
                </c:pt>
                <c:pt idx="3182">
                  <c:v>0.68932537420760098</c:v>
                </c:pt>
                <c:pt idx="3183">
                  <c:v>0.68932537420760809</c:v>
                </c:pt>
                <c:pt idx="3184">
                  <c:v>0.68944912856039475</c:v>
                </c:pt>
                <c:pt idx="3185">
                  <c:v>0.68955590033729997</c:v>
                </c:pt>
                <c:pt idx="3186">
                  <c:v>0.6896855737362042</c:v>
                </c:pt>
                <c:pt idx="3187">
                  <c:v>0.68983590552771712</c:v>
                </c:pt>
                <c:pt idx="3188">
                  <c:v>0.69001650464409836</c:v>
                </c:pt>
                <c:pt idx="3189">
                  <c:v>0.69023918227716596</c:v>
                </c:pt>
                <c:pt idx="3190">
                  <c:v>0.69052449065654353</c:v>
                </c:pt>
                <c:pt idx="3191">
                  <c:v>0.69090681233132467</c:v>
                </c:pt>
                <c:pt idx="3192">
                  <c:v>0.69142599271683691</c:v>
                </c:pt>
                <c:pt idx="3193">
                  <c:v>0.69188992532566973</c:v>
                </c:pt>
                <c:pt idx="3194">
                  <c:v>0.69235385793450255</c:v>
                </c:pt>
                <c:pt idx="3195">
                  <c:v>0.69280884262173859</c:v>
                </c:pt>
                <c:pt idx="3196">
                  <c:v>0.69298827921101391</c:v>
                </c:pt>
                <c:pt idx="3197">
                  <c:v>0.69298827921102102</c:v>
                </c:pt>
                <c:pt idx="3198">
                  <c:v>0.69341761049736284</c:v>
                </c:pt>
                <c:pt idx="3199">
                  <c:v>0.69342069307288834</c:v>
                </c:pt>
                <c:pt idx="3200">
                  <c:v>0.69342069307289544</c:v>
                </c:pt>
                <c:pt idx="3201">
                  <c:v>0.6935264678655404</c:v>
                </c:pt>
                <c:pt idx="3202">
                  <c:v>0.69363224265818535</c:v>
                </c:pt>
                <c:pt idx="3203">
                  <c:v>0.69365251484416057</c:v>
                </c:pt>
                <c:pt idx="3204">
                  <c:v>0.69365251484416768</c:v>
                </c:pt>
                <c:pt idx="3205">
                  <c:v>0.6937755937654525</c:v>
                </c:pt>
                <c:pt idx="3206">
                  <c:v>0.69388240045878047</c:v>
                </c:pt>
                <c:pt idx="3207">
                  <c:v>0.69401193726302879</c:v>
                </c:pt>
                <c:pt idx="3208">
                  <c:v>0.69416213207791744</c:v>
                </c:pt>
                <c:pt idx="3209">
                  <c:v>0.69434252973942845</c:v>
                </c:pt>
                <c:pt idx="3210">
                  <c:v>0.69456492083991295</c:v>
                </c:pt>
                <c:pt idx="3211">
                  <c:v>0.69484979219717025</c:v>
                </c:pt>
                <c:pt idx="3212">
                  <c:v>0.69523143358979289</c:v>
                </c:pt>
                <c:pt idx="3213">
                  <c:v>0.69574984102739246</c:v>
                </c:pt>
                <c:pt idx="3214">
                  <c:v>0.6963307733981865</c:v>
                </c:pt>
                <c:pt idx="3215">
                  <c:v>0.69667356737158781</c:v>
                </c:pt>
                <c:pt idx="3216">
                  <c:v>0.69701636134498912</c:v>
                </c:pt>
                <c:pt idx="3217">
                  <c:v>0.69748523327239786</c:v>
                </c:pt>
                <c:pt idx="3218">
                  <c:v>0.69774783389655293</c:v>
                </c:pt>
                <c:pt idx="3219">
                  <c:v>0.69774783389656003</c:v>
                </c:pt>
                <c:pt idx="3220">
                  <c:v>0.69781289912690581</c:v>
                </c:pt>
                <c:pt idx="3221">
                  <c:v>0.69787796435725158</c:v>
                </c:pt>
                <c:pt idx="3222">
                  <c:v>0.69797965962587893</c:v>
                </c:pt>
                <c:pt idx="3223">
                  <c:v>0.69797965962588604</c:v>
                </c:pt>
                <c:pt idx="3224">
                  <c:v>0.69809773410636333</c:v>
                </c:pt>
                <c:pt idx="3225">
                  <c:v>0.69820482159512087</c:v>
                </c:pt>
                <c:pt idx="3226">
                  <c:v>0.69833337362396575</c:v>
                </c:pt>
                <c:pt idx="3227">
                  <c:v>0.69848258851552691</c:v>
                </c:pt>
                <c:pt idx="3228">
                  <c:v>0.69866154437633865</c:v>
                </c:pt>
                <c:pt idx="3229">
                  <c:v>0.69888188754982039</c:v>
                </c:pt>
                <c:pt idx="3230">
                  <c:v>0.69916363898224476</c:v>
                </c:pt>
                <c:pt idx="3231">
                  <c:v>0.69954042043034348</c:v>
                </c:pt>
                <c:pt idx="3232">
                  <c:v>0.70005319463394466</c:v>
                </c:pt>
                <c:pt idx="3233">
                  <c:v>0.70063548021097988</c:v>
                </c:pt>
                <c:pt idx="3234">
                  <c:v>0.70098129364816808</c:v>
                </c:pt>
                <c:pt idx="3235">
                  <c:v>0.70132710708535628</c:v>
                </c:pt>
                <c:pt idx="3236">
                  <c:v>0.70179741095949288</c:v>
                </c:pt>
                <c:pt idx="3237">
                  <c:v>0.70207497458178458</c:v>
                </c:pt>
                <c:pt idx="3238">
                  <c:v>0.70207497458179169</c:v>
                </c:pt>
                <c:pt idx="3239">
                  <c:v>0.70213988019671791</c:v>
                </c:pt>
                <c:pt idx="3240">
                  <c:v>0.70220478581164414</c:v>
                </c:pt>
                <c:pt idx="3241">
                  <c:v>0.70230680039931981</c:v>
                </c:pt>
                <c:pt idx="3242">
                  <c:v>0.70230680039932691</c:v>
                </c:pt>
                <c:pt idx="3243">
                  <c:v>0.70242485528709997</c:v>
                </c:pt>
                <c:pt idx="3244">
                  <c:v>0.70253194402938957</c:v>
                </c:pt>
                <c:pt idx="3245">
                  <c:v>0.70266049238438977</c:v>
                </c:pt>
                <c:pt idx="3246">
                  <c:v>0.70280970367845141</c:v>
                </c:pt>
                <c:pt idx="3247">
                  <c:v>0.70298865423199797</c:v>
                </c:pt>
                <c:pt idx="3248">
                  <c:v>0.7032089898796533</c:v>
                </c:pt>
                <c:pt idx="3249">
                  <c:v>0.70349072985720373</c:v>
                </c:pt>
                <c:pt idx="3250">
                  <c:v>0.70386749345268729</c:v>
                </c:pt>
                <c:pt idx="3251">
                  <c:v>0.70438024660915433</c:v>
                </c:pt>
                <c:pt idx="3252">
                  <c:v>0.70496253653526053</c:v>
                </c:pt>
                <c:pt idx="3253">
                  <c:v>0.70530836153486576</c:v>
                </c:pt>
                <c:pt idx="3254">
                  <c:v>0.70565418653447098</c:v>
                </c:pt>
                <c:pt idx="3255">
                  <c:v>0.7061244955224909</c:v>
                </c:pt>
                <c:pt idx="3256">
                  <c:v>0.70640211161954169</c:v>
                </c:pt>
                <c:pt idx="3257">
                  <c:v>0.7064021116195488</c:v>
                </c:pt>
                <c:pt idx="3258">
                  <c:v>0.70646701657196254</c:v>
                </c:pt>
                <c:pt idx="3259">
                  <c:v>0.70653192152437627</c:v>
                </c:pt>
                <c:pt idx="3260">
                  <c:v>0.70663393761890902</c:v>
                </c:pt>
                <c:pt idx="3261">
                  <c:v>0.70663393761891613</c:v>
                </c:pt>
                <c:pt idx="3262">
                  <c:v>0.70675199244613796</c:v>
                </c:pt>
                <c:pt idx="3263">
                  <c:v>0.7068590812027955</c:v>
                </c:pt>
                <c:pt idx="3264">
                  <c:v>0.70698762955831584</c:v>
                </c:pt>
                <c:pt idx="3265">
                  <c:v>0.70713684085729467</c:v>
                </c:pt>
                <c:pt idx="3266">
                  <c:v>0.70731579141647516</c:v>
                </c:pt>
                <c:pt idx="3267">
                  <c:v>0.70753612707259927</c:v>
                </c:pt>
                <c:pt idx="3268">
                  <c:v>0.70781786706285865</c:v>
                </c:pt>
                <c:pt idx="3269">
                  <c:v>0.70819463067821986</c:v>
                </c:pt>
                <c:pt idx="3270">
                  <c:v>0.7087073838581216</c:v>
                </c:pt>
                <c:pt idx="3271">
                  <c:v>0.70928967377938723</c:v>
                </c:pt>
                <c:pt idx="3272">
                  <c:v>0.70963549876611742</c:v>
                </c:pt>
                <c:pt idx="3273">
                  <c:v>0.70998132375284762</c:v>
                </c:pt>
                <c:pt idx="3274">
                  <c:v>0.7104516327351742</c:v>
                </c:pt>
                <c:pt idx="3275">
                  <c:v>0.71072924587749953</c:v>
                </c:pt>
                <c:pt idx="3276">
                  <c:v>0.71072924587750663</c:v>
                </c:pt>
                <c:pt idx="3277">
                  <c:v>0.71079415083035835</c:v>
                </c:pt>
                <c:pt idx="3278">
                  <c:v>0.71085905578321007</c:v>
                </c:pt>
                <c:pt idx="3279">
                  <c:v>0.7109610720231998</c:v>
                </c:pt>
                <c:pt idx="3280">
                  <c:v>0.71096107202320691</c:v>
                </c:pt>
                <c:pt idx="3281">
                  <c:v>0.71107912686785557</c:v>
                </c:pt>
                <c:pt idx="3282">
                  <c:v>0.71118621563176887</c:v>
                </c:pt>
                <c:pt idx="3283">
                  <c:v>0.71131476400002847</c:v>
                </c:pt>
                <c:pt idx="3284">
                  <c:v>0.71146397531499794</c:v>
                </c:pt>
                <c:pt idx="3285">
                  <c:v>0.71164292589647626</c:v>
                </c:pt>
                <c:pt idx="3286">
                  <c:v>0.71186326158460189</c:v>
                </c:pt>
                <c:pt idx="3287">
                  <c:v>0.71214500162342542</c:v>
                </c:pt>
                <c:pt idx="3288">
                  <c:v>0.71252176531453104</c:v>
                </c:pt>
                <c:pt idx="3289">
                  <c:v>0.71303451858373368</c:v>
                </c:pt>
                <c:pt idx="3290">
                  <c:v>0.71361680848655384</c:v>
                </c:pt>
                <c:pt idx="3291">
                  <c:v>0.71396263342422228</c:v>
                </c:pt>
                <c:pt idx="3292">
                  <c:v>0.71430845836189072</c:v>
                </c:pt>
                <c:pt idx="3293">
                  <c:v>0.71477876732252366</c:v>
                </c:pt>
                <c:pt idx="3294">
                  <c:v>0.71505637791477394</c:v>
                </c:pt>
                <c:pt idx="3295">
                  <c:v>0.71505637791478105</c:v>
                </c:pt>
                <c:pt idx="3296">
                  <c:v>0.71512128287020149</c:v>
                </c:pt>
                <c:pt idx="3297">
                  <c:v>0.71518618782562193</c:v>
                </c:pt>
                <c:pt idx="3298">
                  <c:v>0.71528820417776062</c:v>
                </c:pt>
                <c:pt idx="3299">
                  <c:v>0.71528820417776773</c:v>
                </c:pt>
                <c:pt idx="3300">
                  <c:v>0.71540625903665123</c:v>
                </c:pt>
                <c:pt idx="3301">
                  <c:v>0.71551334780636311</c:v>
                </c:pt>
                <c:pt idx="3302">
                  <c:v>0.7156418961848835</c:v>
                </c:pt>
                <c:pt idx="3303">
                  <c:v>0.7157911075127189</c:v>
                </c:pt>
                <c:pt idx="3304">
                  <c:v>0.71597005811214176</c:v>
                </c:pt>
                <c:pt idx="3305">
                  <c:v>0.71619039382601979</c:v>
                </c:pt>
                <c:pt idx="3306">
                  <c:v>0.71647213390392461</c:v>
                </c:pt>
                <c:pt idx="3307">
                  <c:v>0.71684889765598425</c:v>
                </c:pt>
                <c:pt idx="3308">
                  <c:v>0.71736165099705107</c:v>
                </c:pt>
                <c:pt idx="3309">
                  <c:v>0.71794394088503011</c:v>
                </c:pt>
                <c:pt idx="3310">
                  <c:v>0.71828976578321602</c:v>
                </c:pt>
                <c:pt idx="3311">
                  <c:v>0.71863559068140193</c:v>
                </c:pt>
                <c:pt idx="3312">
                  <c:v>0.71910589962457661</c:v>
                </c:pt>
                <c:pt idx="3313">
                  <c:v>0.71938350816684904</c:v>
                </c:pt>
                <c:pt idx="3314">
                  <c:v>0.71938350816685614</c:v>
                </c:pt>
                <c:pt idx="3315">
                  <c:v>0.71944841312434593</c:v>
                </c:pt>
                <c:pt idx="3316">
                  <c:v>0.71951331808183572</c:v>
                </c:pt>
                <c:pt idx="3317">
                  <c:v>0.71961533452381954</c:v>
                </c:pt>
                <c:pt idx="3318">
                  <c:v>0.71961533452382664</c:v>
                </c:pt>
                <c:pt idx="3319">
                  <c:v>0.71973338939412534</c:v>
                </c:pt>
                <c:pt idx="3320">
                  <c:v>0.71984047816848273</c:v>
                </c:pt>
                <c:pt idx="3321">
                  <c:v>0.71996902655522643</c:v>
                </c:pt>
                <c:pt idx="3322">
                  <c:v>0.72011823789337237</c:v>
                </c:pt>
                <c:pt idx="3323">
                  <c:v>0.72029718850717606</c:v>
                </c:pt>
                <c:pt idx="3324">
                  <c:v>0.72051752424169202</c:v>
                </c:pt>
                <c:pt idx="3325">
                  <c:v>0.72079926435091646</c:v>
                </c:pt>
                <c:pt idx="3326">
                  <c:v>0.72086746840201477</c:v>
                </c:pt>
                <c:pt idx="3327">
                  <c:v>0.72086746840202187</c:v>
                </c:pt>
                <c:pt idx="3328">
                  <c:v>0.72089287000269564</c:v>
                </c:pt>
                <c:pt idx="3329">
                  <c:v>0.72089287000270275</c:v>
                </c:pt>
                <c:pt idx="3330">
                  <c:v>0.72091827160337651</c:v>
                </c:pt>
                <c:pt idx="3331">
                  <c:v>0.72094367320405028</c:v>
                </c:pt>
                <c:pt idx="3332">
                  <c:v>0.72095751089173521</c:v>
                </c:pt>
                <c:pt idx="3333">
                  <c:v>0.72095751089174231</c:v>
                </c:pt>
                <c:pt idx="3334">
                  <c:v>0.72100831409308985</c:v>
                </c:pt>
                <c:pt idx="3335">
                  <c:v>0.72105911729443739</c:v>
                </c:pt>
                <c:pt idx="3336">
                  <c:v>0.72116072369713247</c:v>
                </c:pt>
                <c:pt idx="3337">
                  <c:v>0.72128347622949618</c:v>
                </c:pt>
                <c:pt idx="3338">
                  <c:v>0.72142481029594419</c:v>
                </c:pt>
                <c:pt idx="3339">
                  <c:v>0.72159302608404119</c:v>
                </c:pt>
                <c:pt idx="3340">
                  <c:v>0.72179801968876234</c:v>
                </c:pt>
                <c:pt idx="3341">
                  <c:v>0.7220566912192109</c:v>
                </c:pt>
                <c:pt idx="3342">
                  <c:v>0.72239743537414947</c:v>
                </c:pt>
                <c:pt idx="3343">
                  <c:v>0.72286318520343307</c:v>
                </c:pt>
                <c:pt idx="3344">
                  <c:v>0.72344315061416198</c:v>
                </c:pt>
                <c:pt idx="3345">
                  <c:v>0.72371064440360189</c:v>
                </c:pt>
                <c:pt idx="3346">
                  <c:v>0.72371064440360899</c:v>
                </c:pt>
                <c:pt idx="3347">
                  <c:v>0.72380888387041009</c:v>
                </c:pt>
                <c:pt idx="3348">
                  <c:v>0.72390712333721119</c:v>
                </c:pt>
                <c:pt idx="3349">
                  <c:v>0.72394246344268376</c:v>
                </c:pt>
                <c:pt idx="3350">
                  <c:v>0.72394246344269086</c:v>
                </c:pt>
                <c:pt idx="3351">
                  <c:v>0.72406457995037754</c:v>
                </c:pt>
                <c:pt idx="3352">
                  <c:v>0.72417143942798012</c:v>
                </c:pt>
                <c:pt idx="3353">
                  <c:v>0.72430078518489016</c:v>
                </c:pt>
                <c:pt idx="3354">
                  <c:v>0.72445078955315412</c:v>
                </c:pt>
                <c:pt idx="3355">
                  <c:v>0.72463090683148146</c:v>
                </c:pt>
                <c:pt idx="3356">
                  <c:v>0.72485289937232533</c:v>
                </c:pt>
                <c:pt idx="3357">
                  <c:v>0.72513716301759257</c:v>
                </c:pt>
                <c:pt idx="3358">
                  <c:v>0.72551785823063142</c:v>
                </c:pt>
                <c:pt idx="3359">
                  <c:v>0.72603518416867652</c:v>
                </c:pt>
                <c:pt idx="3360">
                  <c:v>0.72632161255009142</c:v>
                </c:pt>
                <c:pt idx="3361">
                  <c:v>0.72632161255009853</c:v>
                </c:pt>
                <c:pt idx="3362">
                  <c:v>0.72665116133691987</c:v>
                </c:pt>
                <c:pt idx="3363">
                  <c:v>0.72698071012374121</c:v>
                </c:pt>
                <c:pt idx="3364">
                  <c:v>0.72746662942141382</c:v>
                </c:pt>
                <c:pt idx="3365">
                  <c:v>0.72803777598606378</c:v>
                </c:pt>
                <c:pt idx="3366">
                  <c:v>0.72803777598607089</c:v>
                </c:pt>
                <c:pt idx="3367">
                  <c:v>0.72810563804804895</c:v>
                </c:pt>
                <c:pt idx="3368">
                  <c:v>0.72817350011002702</c:v>
                </c:pt>
                <c:pt idx="3369">
                  <c:v>0.72826960404997321</c:v>
                </c:pt>
                <c:pt idx="3370">
                  <c:v>0.72826960404998031</c:v>
                </c:pt>
                <c:pt idx="3371">
                  <c:v>0.72838802110169576</c:v>
                </c:pt>
                <c:pt idx="3372">
                  <c:v>0.72849508715844757</c:v>
                </c:pt>
                <c:pt idx="3373">
                  <c:v>0.72862370397983878</c:v>
                </c:pt>
                <c:pt idx="3374">
                  <c:v>0.72877298251669709</c:v>
                </c:pt>
                <c:pt idx="3375">
                  <c:v>0.72895203220652938</c:v>
                </c:pt>
                <c:pt idx="3376">
                  <c:v>0.72917250846104809</c:v>
                </c:pt>
                <c:pt idx="3377">
                  <c:v>0.72945446246020851</c:v>
                </c:pt>
                <c:pt idx="3378">
                  <c:v>0.72983155960404622</c:v>
                </c:pt>
                <c:pt idx="3379">
                  <c:v>0.73034470557152065</c:v>
                </c:pt>
                <c:pt idx="3380">
                  <c:v>0.73092691347457728</c:v>
                </c:pt>
                <c:pt idx="3381">
                  <c:v>0.73127252302442158</c:v>
                </c:pt>
                <c:pt idx="3382">
                  <c:v>0.73161813257426589</c:v>
                </c:pt>
                <c:pt idx="3383">
                  <c:v>0.73208834582226989</c:v>
                </c:pt>
                <c:pt idx="3384">
                  <c:v>0.73236491241906665</c:v>
                </c:pt>
                <c:pt idx="3385">
                  <c:v>0.73236491241907375</c:v>
                </c:pt>
                <c:pt idx="3386">
                  <c:v>0.73242982964742687</c:v>
                </c:pt>
                <c:pt idx="3387">
                  <c:v>0.73249474687577998</c:v>
                </c:pt>
                <c:pt idx="3388">
                  <c:v>0.73259673861490482</c:v>
                </c:pt>
                <c:pt idx="3389">
                  <c:v>0.73259673861491192</c:v>
                </c:pt>
                <c:pt idx="3390">
                  <c:v>0.73271479498632952</c:v>
                </c:pt>
                <c:pt idx="3391">
                  <c:v>0.73282188365387535</c:v>
                </c:pt>
                <c:pt idx="3392">
                  <c:v>0.73295043230990653</c:v>
                </c:pt>
                <c:pt idx="3393">
                  <c:v>0.73309964390722082</c:v>
                </c:pt>
                <c:pt idx="3394">
                  <c:v>0.73327859490502734</c:v>
                </c:pt>
                <c:pt idx="3395">
                  <c:v>0.73349893118357457</c:v>
                </c:pt>
                <c:pt idx="3396">
                  <c:v>0.73378067212103826</c:v>
                </c:pt>
                <c:pt idx="3397">
                  <c:v>0.73415743721270099</c:v>
                </c:pt>
                <c:pt idx="3398">
                  <c:v>0.73467019213316498</c:v>
                </c:pt>
                <c:pt idx="3399">
                  <c:v>0.73525248169496205</c:v>
                </c:pt>
                <c:pt idx="3400">
                  <c:v>0.73559830572542195</c:v>
                </c:pt>
                <c:pt idx="3401">
                  <c:v>0.73594412975588186</c:v>
                </c:pt>
                <c:pt idx="3402">
                  <c:v>0.73641443831536746</c:v>
                </c:pt>
                <c:pt idx="3403">
                  <c:v>0.73669204392269527</c:v>
                </c:pt>
                <c:pt idx="3404">
                  <c:v>0.73669204392270238</c:v>
                </c:pt>
                <c:pt idx="3405">
                  <c:v>0.73675694893003196</c:v>
                </c:pt>
                <c:pt idx="3406">
                  <c:v>0.73682185393736155</c:v>
                </c:pt>
                <c:pt idx="3407">
                  <c:v>0.73692387021443584</c:v>
                </c:pt>
                <c:pt idx="3408">
                  <c:v>0.73692387021444294</c:v>
                </c:pt>
                <c:pt idx="3409">
                  <c:v>0.73704192508317989</c:v>
                </c:pt>
                <c:pt idx="3410">
                  <c:v>0.73714901385389797</c:v>
                </c:pt>
                <c:pt idx="3411">
                  <c:v>0.73727756223611784</c:v>
                </c:pt>
                <c:pt idx="3412">
                  <c:v>0.73742677356826325</c:v>
                </c:pt>
                <c:pt idx="3413">
                  <c:v>0.73760572417379178</c:v>
                </c:pt>
                <c:pt idx="3414">
                  <c:v>0.73782605989640249</c:v>
                </c:pt>
                <c:pt idx="3415">
                  <c:v>0.73810779998757092</c:v>
                </c:pt>
                <c:pt idx="3416">
                  <c:v>0.73848456376031313</c:v>
                </c:pt>
                <c:pt idx="3417">
                  <c:v>0.73899731712576522</c:v>
                </c:pt>
                <c:pt idx="3418">
                  <c:v>0.73957960700870784</c:v>
                </c:pt>
                <c:pt idx="3419">
                  <c:v>0.73992543189349635</c:v>
                </c:pt>
                <c:pt idx="3420">
                  <c:v>0.74027125677828487</c:v>
                </c:pt>
                <c:pt idx="3421">
                  <c:v>0.74074156571553551</c:v>
                </c:pt>
                <c:pt idx="3422">
                  <c:v>0.74101917374594983</c:v>
                </c:pt>
                <c:pt idx="3423">
                  <c:v>0.74101917374595694</c:v>
                </c:pt>
                <c:pt idx="3424">
                  <c:v>0.74108407870416482</c:v>
                </c:pt>
                <c:pt idx="3425">
                  <c:v>0.7411489836623727</c:v>
                </c:pt>
                <c:pt idx="3426">
                  <c:v>0.74125100012593448</c:v>
                </c:pt>
                <c:pt idx="3427">
                  <c:v>0.74125100012594158</c:v>
                </c:pt>
                <c:pt idx="3428">
                  <c:v>0.74136905499906047</c:v>
                </c:pt>
                <c:pt idx="3429">
                  <c:v>0.74147614377455451</c:v>
                </c:pt>
                <c:pt idx="3430">
                  <c:v>0.74160469216331737</c:v>
                </c:pt>
                <c:pt idx="3431">
                  <c:v>0.74175390350399373</c:v>
                </c:pt>
                <c:pt idx="3432">
                  <c:v>0.74193285412132692</c:v>
                </c:pt>
                <c:pt idx="3433">
                  <c:v>0.74215318986090806</c:v>
                </c:pt>
                <c:pt idx="3434">
                  <c:v>0.74243492997781935</c:v>
                </c:pt>
                <c:pt idx="3435">
                  <c:v>0.74281169379071643</c:v>
                </c:pt>
                <c:pt idx="3436">
                  <c:v>0.74332444720350976</c:v>
                </c:pt>
                <c:pt idx="3437">
                  <c:v>0.74390673707667576</c:v>
                </c:pt>
                <c:pt idx="3438">
                  <c:v>0.74425256193545486</c:v>
                </c:pt>
                <c:pt idx="3439">
                  <c:v>0.74459838679423396</c:v>
                </c:pt>
                <c:pt idx="3440">
                  <c:v>0.74506869571998446</c:v>
                </c:pt>
                <c:pt idx="3441">
                  <c:v>0.74534630221628362</c:v>
                </c:pt>
                <c:pt idx="3442">
                  <c:v>0.74534630221629072</c:v>
                </c:pt>
                <c:pt idx="3443">
                  <c:v>0.74541120717584641</c:v>
                </c:pt>
                <c:pt idx="3444">
                  <c:v>0.7454761121354021</c:v>
                </c:pt>
                <c:pt idx="3445">
                  <c:v>0.74557812866700413</c:v>
                </c:pt>
                <c:pt idx="3446">
                  <c:v>0.74557812866701123</c:v>
                </c:pt>
                <c:pt idx="3447">
                  <c:v>0.74569618354869616</c:v>
                </c:pt>
                <c:pt idx="3448">
                  <c:v>0.7458032723276864</c:v>
                </c:pt>
                <c:pt idx="3449">
                  <c:v>0.74593182072263153</c:v>
                </c:pt>
                <c:pt idx="3450">
                  <c:v>0.74608103207106047</c:v>
                </c:pt>
                <c:pt idx="3451">
                  <c:v>0.74625998269920635</c:v>
                </c:pt>
                <c:pt idx="3452">
                  <c:v>0.74648031845430496</c:v>
                </c:pt>
                <c:pt idx="3453">
                  <c:v>0.74676205859476519</c:v>
                </c:pt>
                <c:pt idx="3454">
                  <c:v>0.74713882244439078</c:v>
                </c:pt>
                <c:pt idx="3455">
                  <c:v>0.74765157590048714</c:v>
                </c:pt>
                <c:pt idx="3456">
                  <c:v>0.7482338657647094</c:v>
                </c:pt>
                <c:pt idx="3457">
                  <c:v>0.74857969059969764</c:v>
                </c:pt>
                <c:pt idx="3458">
                  <c:v>0.74892551543468588</c:v>
                </c:pt>
                <c:pt idx="3459">
                  <c:v>0.74939582434991603</c:v>
                </c:pt>
                <c:pt idx="3460">
                  <c:v>0.74967342962121386</c:v>
                </c:pt>
                <c:pt idx="3461">
                  <c:v>0.74967342962122097</c:v>
                </c:pt>
                <c:pt idx="3462">
                  <c:v>0.74973833458202022</c:v>
                </c:pt>
                <c:pt idx="3463">
                  <c:v>0.74980323954281947</c:v>
                </c:pt>
                <c:pt idx="3464">
                  <c:v>0.74990525612865611</c:v>
                </c:pt>
                <c:pt idx="3465">
                  <c:v>0.74990525612866321</c:v>
                </c:pt>
                <c:pt idx="3466">
                  <c:v>0.7500233110172273</c:v>
                </c:pt>
                <c:pt idx="3467">
                  <c:v>0.75013039979902396</c:v>
                </c:pt>
                <c:pt idx="3468">
                  <c:v>0.75025894819893246</c:v>
                </c:pt>
                <c:pt idx="3469">
                  <c:v>0.75040815955358542</c:v>
                </c:pt>
                <c:pt idx="3470">
                  <c:v>0.75058711019041202</c:v>
                </c:pt>
                <c:pt idx="3471">
                  <c:v>0.75080744595796844</c:v>
                </c:pt>
                <c:pt idx="3472">
                  <c:v>0.75108918611733444</c:v>
                </c:pt>
                <c:pt idx="3473">
                  <c:v>0.751465949996447</c:v>
                </c:pt>
                <c:pt idx="3474">
                  <c:v>0.751978703487308</c:v>
                </c:pt>
                <c:pt idx="3475">
                  <c:v>0.75256099334434889</c:v>
                </c:pt>
                <c:pt idx="3476">
                  <c:v>0.75290681816023775</c:v>
                </c:pt>
                <c:pt idx="3477">
                  <c:v>0.7532526429761266</c:v>
                </c:pt>
                <c:pt idx="3478">
                  <c:v>0.75372295188291105</c:v>
                </c:pt>
                <c:pt idx="3479">
                  <c:v>0.75400055615567885</c:v>
                </c:pt>
                <c:pt idx="3480">
                  <c:v>0.75400055615568595</c:v>
                </c:pt>
                <c:pt idx="3481">
                  <c:v>0.75406546111748851</c:v>
                </c:pt>
                <c:pt idx="3482">
                  <c:v>0.75413036607929107</c:v>
                </c:pt>
                <c:pt idx="3483">
                  <c:v>0.75420080021202474</c:v>
                </c:pt>
                <c:pt idx="3484">
                  <c:v>0.75420080021203184</c:v>
                </c:pt>
                <c:pt idx="3485">
                  <c:v>0.75422620145458552</c:v>
                </c:pt>
                <c:pt idx="3486">
                  <c:v>0.75422620145459263</c:v>
                </c:pt>
                <c:pt idx="3487">
                  <c:v>0.75423238112684421</c:v>
                </c:pt>
                <c:pt idx="3488">
                  <c:v>0.75423238112685131</c:v>
                </c:pt>
                <c:pt idx="3489">
                  <c:v>0.7542385607991029</c:v>
                </c:pt>
                <c:pt idx="3490">
                  <c:v>0.75424474047135448</c:v>
                </c:pt>
                <c:pt idx="3491">
                  <c:v>0.75425709981585765</c:v>
                </c:pt>
                <c:pt idx="3492">
                  <c:v>0.75428181850486398</c:v>
                </c:pt>
                <c:pt idx="3493">
                  <c:v>0.75429087249629667</c:v>
                </c:pt>
                <c:pt idx="3494">
                  <c:v>0.75429087249630578</c:v>
                </c:pt>
                <c:pt idx="3495">
                  <c:v>0.75434030987431844</c:v>
                </c:pt>
                <c:pt idx="3496">
                  <c:v>0.7543897472523311</c:v>
                </c:pt>
                <c:pt idx="3497">
                  <c:v>0.75448862200835642</c:v>
                </c:pt>
                <c:pt idx="3498">
                  <c:v>0.7546110535111169</c:v>
                </c:pt>
                <c:pt idx="3499">
                  <c:v>0.75475125980433511</c:v>
                </c:pt>
                <c:pt idx="3500">
                  <c:v>0.75491812247312007</c:v>
                </c:pt>
                <c:pt idx="3501">
                  <c:v>0.75512114780601947</c:v>
                </c:pt>
                <c:pt idx="3502">
                  <c:v>0.75537690742933727</c:v>
                </c:pt>
                <c:pt idx="3503">
                  <c:v>0.75571310771666855</c:v>
                </c:pt>
                <c:pt idx="3504">
                  <c:v>0.75617239406578174</c:v>
                </c:pt>
                <c:pt idx="3505">
                  <c:v>0.75675022147325988</c:v>
                </c:pt>
                <c:pt idx="3506">
                  <c:v>0.75713243078900272</c:v>
                </c:pt>
                <c:pt idx="3507">
                  <c:v>0.75751464010474556</c:v>
                </c:pt>
                <c:pt idx="3508">
                  <c:v>0.75799081659363232</c:v>
                </c:pt>
                <c:pt idx="3509">
                  <c:v>0.75832769098963426</c:v>
                </c:pt>
                <c:pt idx="3510">
                  <c:v>0.75832769098964137</c:v>
                </c:pt>
                <c:pt idx="3511">
                  <c:v>0.75845088230909086</c:v>
                </c:pt>
                <c:pt idx="3512">
                  <c:v>0.75855951403886646</c:v>
                </c:pt>
                <c:pt idx="3513">
                  <c:v>0.75855951403887356</c:v>
                </c:pt>
                <c:pt idx="3514">
                  <c:v>0.75868270535832305</c:v>
                </c:pt>
                <c:pt idx="3515">
                  <c:v>0.75878951026490082</c:v>
                </c:pt>
                <c:pt idx="3516">
                  <c:v>0.75891907439649364</c:v>
                </c:pt>
                <c:pt idx="3517">
                  <c:v>0.75906929820469593</c:v>
                </c:pt>
                <c:pt idx="3518">
                  <c:v>0.75924973792632089</c:v>
                </c:pt>
                <c:pt idx="3519">
                  <c:v>0.75947218901633629</c:v>
                </c:pt>
                <c:pt idx="3520">
                  <c:v>0.7596549427492949</c:v>
                </c:pt>
                <c:pt idx="3521">
                  <c:v>0.75965494274930201</c:v>
                </c:pt>
                <c:pt idx="3522">
                  <c:v>0.759939905526826</c:v>
                </c:pt>
                <c:pt idx="3523">
                  <c:v>0.76022486830434999</c:v>
                </c:pt>
                <c:pt idx="3524">
                  <c:v>0.76079479385939797</c:v>
                </c:pt>
                <c:pt idx="3525">
                  <c:v>0.76140199559354627</c:v>
                </c:pt>
                <c:pt idx="3526">
                  <c:v>0.76184954396721682</c:v>
                </c:pt>
                <c:pt idx="3527">
                  <c:v>0.76229709234088738</c:v>
                </c:pt>
                <c:pt idx="3528">
                  <c:v>0.76265482853799138</c:v>
                </c:pt>
                <c:pt idx="3529">
                  <c:v>0.76265482853799849</c:v>
                </c:pt>
                <c:pt idx="3530">
                  <c:v>0.76276597169042704</c:v>
                </c:pt>
                <c:pt idx="3531">
                  <c:v>0.76287711484285559</c:v>
                </c:pt>
                <c:pt idx="3532">
                  <c:v>0.76288664759954661</c:v>
                </c:pt>
                <c:pt idx="3533">
                  <c:v>0.76288664759955371</c:v>
                </c:pt>
                <c:pt idx="3534">
                  <c:v>0.7630103985549882</c:v>
                </c:pt>
                <c:pt idx="3535">
                  <c:v>0.76311717110912747</c:v>
                </c:pt>
                <c:pt idx="3536">
                  <c:v>0.76324684450962366</c:v>
                </c:pt>
                <c:pt idx="3537">
                  <c:v>0.76339717654019323</c:v>
                </c:pt>
                <c:pt idx="3538">
                  <c:v>0.76357777592225928</c:v>
                </c:pt>
                <c:pt idx="3539">
                  <c:v>0.76380045395902996</c:v>
                </c:pt>
                <c:pt idx="3540">
                  <c:v>0.76408576294445374</c:v>
                </c:pt>
                <c:pt idx="3541">
                  <c:v>0.76446808556631418</c:v>
                </c:pt>
                <c:pt idx="3542">
                  <c:v>0.76498726702525588</c:v>
                </c:pt>
                <c:pt idx="3543">
                  <c:v>0.76545119840060882</c:v>
                </c:pt>
                <c:pt idx="3544">
                  <c:v>0.76591512977596177</c:v>
                </c:pt>
                <c:pt idx="3545">
                  <c:v>0.76637011491883245</c:v>
                </c:pt>
                <c:pt idx="3546">
                  <c:v>0.76679944777733877</c:v>
                </c:pt>
                <c:pt idx="3547">
                  <c:v>0.76698196972428367</c:v>
                </c:pt>
                <c:pt idx="3548">
                  <c:v>0.76698196972429078</c:v>
                </c:pt>
                <c:pt idx="3549">
                  <c:v>0.76708606862411466</c:v>
                </c:pt>
                <c:pt idx="3550">
                  <c:v>0.76719016752393854</c:v>
                </c:pt>
                <c:pt idx="3551">
                  <c:v>0.76721379067156181</c:v>
                </c:pt>
                <c:pt idx="3552">
                  <c:v>0.76721379067156892</c:v>
                </c:pt>
                <c:pt idx="3553">
                  <c:v>0.76733665491694758</c:v>
                </c:pt>
                <c:pt idx="3554">
                  <c:v>0.76744347328524853</c:v>
                </c:pt>
                <c:pt idx="3555">
                  <c:v>0.76757296734971658</c:v>
                </c:pt>
                <c:pt idx="3556">
                  <c:v>0.76772311952564887</c:v>
                </c:pt>
                <c:pt idx="3557">
                  <c:v>0.76790345441222885</c:v>
                </c:pt>
                <c:pt idx="3558">
                  <c:v>0.76812575626441537</c:v>
                </c:pt>
                <c:pt idx="3559">
                  <c:v>0.76841049151745366</c:v>
                </c:pt>
                <c:pt idx="3560">
                  <c:v>0.76879192102287175</c:v>
                </c:pt>
                <c:pt idx="3561">
                  <c:v>0.76931008691862579</c:v>
                </c:pt>
                <c:pt idx="3562">
                  <c:v>0.76989108517345939</c:v>
                </c:pt>
                <c:pt idx="3563">
                  <c:v>0.77023400553318744</c:v>
                </c:pt>
                <c:pt idx="3564">
                  <c:v>0.77057692589291549</c:v>
                </c:pt>
                <c:pt idx="3565">
                  <c:v>0.77104586173280709</c:v>
                </c:pt>
                <c:pt idx="3566">
                  <c:v>0.77130911357918863</c:v>
                </c:pt>
                <c:pt idx="3567">
                  <c:v>0.77130911357919574</c:v>
                </c:pt>
                <c:pt idx="3568">
                  <c:v>0.77137417267924879</c:v>
                </c:pt>
                <c:pt idx="3569">
                  <c:v>0.77143923177930185</c:v>
                </c:pt>
                <c:pt idx="3570">
                  <c:v>0.77154093912127508</c:v>
                </c:pt>
                <c:pt idx="3571">
                  <c:v>0.77154093912128219</c:v>
                </c:pt>
                <c:pt idx="3572">
                  <c:v>0.77165901283456062</c:v>
                </c:pt>
                <c:pt idx="3573">
                  <c:v>0.77176610036033511</c:v>
                </c:pt>
                <c:pt idx="3574">
                  <c:v>0.77189465223166531</c:v>
                </c:pt>
                <c:pt idx="3575">
                  <c:v>0.77204386696391636</c:v>
                </c:pt>
                <c:pt idx="3576">
                  <c:v>0.77222282259156561</c:v>
                </c:pt>
                <c:pt idx="3577">
                  <c:v>0.77244316543386482</c:v>
                </c:pt>
                <c:pt idx="3578">
                  <c:v>0.7727249163624107</c:v>
                </c:pt>
                <c:pt idx="3579">
                  <c:v>0.77310169702512643</c:v>
                </c:pt>
                <c:pt idx="3580">
                  <c:v>0.77361447030286501</c:v>
                </c:pt>
                <c:pt idx="3581">
                  <c:v>0.7741967560713261</c:v>
                </c:pt>
                <c:pt idx="3582">
                  <c:v>0.77454257001710014</c:v>
                </c:pt>
                <c:pt idx="3583">
                  <c:v>0.77488838396287418</c:v>
                </c:pt>
                <c:pt idx="3584">
                  <c:v>0.77535868806200836</c:v>
                </c:pt>
                <c:pt idx="3585">
                  <c:v>0.77563625706044215</c:v>
                </c:pt>
                <c:pt idx="3586">
                  <c:v>0.77563625706044925</c:v>
                </c:pt>
                <c:pt idx="3587">
                  <c:v>0.77570116264655964</c:v>
                </c:pt>
                <c:pt idx="3588">
                  <c:v>0.77576606823267003</c:v>
                </c:pt>
                <c:pt idx="3589">
                  <c:v>0.77586808273050756</c:v>
                </c:pt>
                <c:pt idx="3590">
                  <c:v>0.77586808273051466</c:v>
                </c:pt>
                <c:pt idx="3591">
                  <c:v>0.7759861375972078</c:v>
                </c:pt>
                <c:pt idx="3592">
                  <c:v>0.77609322633241451</c:v>
                </c:pt>
                <c:pt idx="3593">
                  <c:v>0.77622177467392162</c:v>
                </c:pt>
                <c:pt idx="3594">
                  <c:v>0.77637098595122889</c:v>
                </c:pt>
                <c:pt idx="3595">
                  <c:v>0.77654993648136028</c:v>
                </c:pt>
                <c:pt idx="3596">
                  <c:v>0.77677027209542704</c:v>
                </c:pt>
                <c:pt idx="3597">
                  <c:v>0.77705201202199869</c:v>
                </c:pt>
                <c:pt idx="3598">
                  <c:v>0.77742877553797418</c:v>
                </c:pt>
                <c:pt idx="3599">
                  <c:v>0.77794152860070198</c:v>
                </c:pt>
                <c:pt idx="3600">
                  <c:v>0.77852381854616837</c:v>
                </c:pt>
                <c:pt idx="3601">
                  <c:v>0.77886964359727395</c:v>
                </c:pt>
                <c:pt idx="3602">
                  <c:v>0.77921546864837954</c:v>
                </c:pt>
                <c:pt idx="3603">
                  <c:v>0.77968577765917157</c:v>
                </c:pt>
                <c:pt idx="3604">
                  <c:v>0.77996339633517997</c:v>
                </c:pt>
                <c:pt idx="3605">
                  <c:v>0.77996339633518708</c:v>
                </c:pt>
                <c:pt idx="3606">
                  <c:v>0.78002830128489431</c:v>
                </c:pt>
                <c:pt idx="3607">
                  <c:v>0.78009320623460154</c:v>
                </c:pt>
                <c:pt idx="3608">
                  <c:v>0.78019522221636306</c:v>
                </c:pt>
                <c:pt idx="3609">
                  <c:v>0.78019522221637017</c:v>
                </c:pt>
                <c:pt idx="3610">
                  <c:v>0.7803132770292327</c:v>
                </c:pt>
                <c:pt idx="3611">
                  <c:v>0.78042036578004714</c:v>
                </c:pt>
                <c:pt idx="3612">
                  <c:v>0.78054891412522387</c:v>
                </c:pt>
                <c:pt idx="3613">
                  <c:v>0.78069812541123373</c:v>
                </c:pt>
                <c:pt idx="3614">
                  <c:v>0.78087707595232569</c:v>
                </c:pt>
                <c:pt idx="3615">
                  <c:v>0.78109741158249069</c:v>
                </c:pt>
                <c:pt idx="3616">
                  <c:v>0.78137915153335524</c:v>
                </c:pt>
                <c:pt idx="3617">
                  <c:v>0.78175591508727338</c:v>
                </c:pt>
                <c:pt idx="3618">
                  <c:v>0.78226866819473351</c:v>
                </c:pt>
                <c:pt idx="3619">
                  <c:v>0.78285095813095917</c:v>
                </c:pt>
                <c:pt idx="3620">
                  <c:v>0.78319678315748942</c:v>
                </c:pt>
                <c:pt idx="3621">
                  <c:v>0.78354260818401966</c:v>
                </c:pt>
                <c:pt idx="3622">
                  <c:v>0.78401291718394495</c:v>
                </c:pt>
                <c:pt idx="3623">
                  <c:v>0.78429053239256385</c:v>
                </c:pt>
                <c:pt idx="3624">
                  <c:v>0.78429053239257096</c:v>
                </c:pt>
                <c:pt idx="3625">
                  <c:v>0.78435543734333646</c:v>
                </c:pt>
                <c:pt idx="3626">
                  <c:v>0.78442034229410196</c:v>
                </c:pt>
                <c:pt idx="3627">
                  <c:v>0.78452235844355567</c:v>
                </c:pt>
                <c:pt idx="3628">
                  <c:v>0.78452235844356277</c:v>
                </c:pt>
                <c:pt idx="3629">
                  <c:v>0.78464041327670775</c:v>
                </c:pt>
                <c:pt idx="3630">
                  <c:v>0.78474750203593902</c:v>
                </c:pt>
                <c:pt idx="3631">
                  <c:v>0.78487605039591102</c:v>
                </c:pt>
                <c:pt idx="3632">
                  <c:v>0.78502526170048925</c:v>
                </c:pt>
                <c:pt idx="3633">
                  <c:v>0.78520421226747439</c:v>
                </c:pt>
                <c:pt idx="3634">
                  <c:v>0.78542454793480065</c:v>
                </c:pt>
                <c:pt idx="3635">
                  <c:v>0.78570628794205966</c:v>
                </c:pt>
                <c:pt idx="3636">
                  <c:v>0.78608305158393477</c:v>
                </c:pt>
                <c:pt idx="3637">
                  <c:v>0.78659580479509561</c:v>
                </c:pt>
                <c:pt idx="3638">
                  <c:v>0.78717809470990396</c:v>
                </c:pt>
                <c:pt idx="3639">
                  <c:v>0.78752391967946056</c:v>
                </c:pt>
                <c:pt idx="3640">
                  <c:v>0.78753413616462609</c:v>
                </c:pt>
                <c:pt idx="3641">
                  <c:v>0.78753413616463319</c:v>
                </c:pt>
                <c:pt idx="3642">
                  <c:v>0.78755953777358112</c:v>
                </c:pt>
                <c:pt idx="3643">
                  <c:v>0.78755953777358823</c:v>
                </c:pt>
                <c:pt idx="3644">
                  <c:v>0.78758493938253615</c:v>
                </c:pt>
                <c:pt idx="3645">
                  <c:v>0.78761034099148408</c:v>
                </c:pt>
                <c:pt idx="3646">
                  <c:v>0.78762417788224892</c:v>
                </c:pt>
                <c:pt idx="3647">
                  <c:v>0.78762417788225603</c:v>
                </c:pt>
                <c:pt idx="3648">
                  <c:v>0.78767498110015188</c:v>
                </c:pt>
                <c:pt idx="3649">
                  <c:v>0.78772578431804774</c:v>
                </c:pt>
                <c:pt idx="3650">
                  <c:v>0.78782739075383945</c:v>
                </c:pt>
                <c:pt idx="3651">
                  <c:v>0.78795014328983948</c:v>
                </c:pt>
                <c:pt idx="3652">
                  <c:v>0.78809147736972318</c:v>
                </c:pt>
                <c:pt idx="3653">
                  <c:v>0.78825969317387823</c:v>
                </c:pt>
                <c:pt idx="3654">
                  <c:v>0.78846468680201165</c:v>
                </c:pt>
                <c:pt idx="3655">
                  <c:v>0.78861767327580323</c:v>
                </c:pt>
                <c:pt idx="3656">
                  <c:v>0.78861767327581034</c:v>
                </c:pt>
                <c:pt idx="3657">
                  <c:v>0.78871352496056635</c:v>
                </c:pt>
                <c:pt idx="3658">
                  <c:v>0.78880937664532236</c:v>
                </c:pt>
                <c:pt idx="3659">
                  <c:v>0.78884949183711517</c:v>
                </c:pt>
                <c:pt idx="3660">
                  <c:v>0.78884949183712227</c:v>
                </c:pt>
                <c:pt idx="3661">
                  <c:v>0.78897130841262142</c:v>
                </c:pt>
                <c:pt idx="3662">
                  <c:v>0.78907818410863417</c:v>
                </c:pt>
                <c:pt idx="3663">
                  <c:v>0.78920747008971259</c:v>
                </c:pt>
                <c:pt idx="3664">
                  <c:v>0.78935741476268395</c:v>
                </c:pt>
                <c:pt idx="3665">
                  <c:v>0.7895374442234635</c:v>
                </c:pt>
                <c:pt idx="3666">
                  <c:v>0.7897593119481584</c:v>
                </c:pt>
                <c:pt idx="3667">
                  <c:v>0.79004338533501839</c:v>
                </c:pt>
                <c:pt idx="3668">
                  <c:v>0.7904237842732289</c:v>
                </c:pt>
                <c:pt idx="3669">
                  <c:v>0.79094077003347529</c:v>
                </c:pt>
                <c:pt idx="3670">
                  <c:v>0.79152207992559331</c:v>
                </c:pt>
                <c:pt idx="3671">
                  <c:v>0.79186562176957143</c:v>
                </c:pt>
                <c:pt idx="3672">
                  <c:v>0.79220916361354954</c:v>
                </c:pt>
                <c:pt idx="3673">
                  <c:v>0.79267840855408744</c:v>
                </c:pt>
                <c:pt idx="3674">
                  <c:v>0.79294481198156264</c:v>
                </c:pt>
                <c:pt idx="3675">
                  <c:v>0.79294481198156974</c:v>
                </c:pt>
                <c:pt idx="3676">
                  <c:v>0.79298828201875571</c:v>
                </c:pt>
                <c:pt idx="3677">
                  <c:v>0.79298828201876281</c:v>
                </c:pt>
                <c:pt idx="3678">
                  <c:v>0.79303175205594878</c:v>
                </c:pt>
                <c:pt idx="3679">
                  <c:v>0.79307522209313475</c:v>
                </c:pt>
                <c:pt idx="3680">
                  <c:v>0.79316216216750668</c:v>
                </c:pt>
                <c:pt idx="3681">
                  <c:v>0.79317663710046682</c:v>
                </c:pt>
                <c:pt idx="3682">
                  <c:v>0.79317663710047392</c:v>
                </c:pt>
                <c:pt idx="3683">
                  <c:v>0.79330613815254369</c:v>
                </c:pt>
                <c:pt idx="3684">
                  <c:v>0.79341258206461474</c:v>
                </c:pt>
                <c:pt idx="3685">
                  <c:v>0.79354338474743857</c:v>
                </c:pt>
                <c:pt idx="3686">
                  <c:v>0.79369483536661656</c:v>
                </c:pt>
                <c:pt idx="3687">
                  <c:v>0.79387708767164145</c:v>
                </c:pt>
                <c:pt idx="3688">
                  <c:v>0.79410211767984606</c:v>
                </c:pt>
                <c:pt idx="3689">
                  <c:v>0.79439101946648993</c:v>
                </c:pt>
                <c:pt idx="3690">
                  <c:v>0.79477892901746228</c:v>
                </c:pt>
                <c:pt idx="3691">
                  <c:v>0.79530430897959914</c:v>
                </c:pt>
                <c:pt idx="3692">
                  <c:v>0.79576104967377548</c:v>
                </c:pt>
                <c:pt idx="3693">
                  <c:v>0.79621779036795182</c:v>
                </c:pt>
                <c:pt idx="3694">
                  <c:v>0.79667539666120291</c:v>
                </c:pt>
                <c:pt idx="3695">
                  <c:v>0.79711399761824087</c:v>
                </c:pt>
                <c:pt idx="3696">
                  <c:v>0.79727195907549753</c:v>
                </c:pt>
                <c:pt idx="3697">
                  <c:v>0.79727195907550463</c:v>
                </c:pt>
                <c:pt idx="3698">
                  <c:v>0.79737676307594796</c:v>
                </c:pt>
                <c:pt idx="3699">
                  <c:v>0.79748156707639128</c:v>
                </c:pt>
                <c:pt idx="3700">
                  <c:v>0.79750378031340108</c:v>
                </c:pt>
                <c:pt idx="3701">
                  <c:v>0.79750378031340818</c:v>
                </c:pt>
                <c:pt idx="3702">
                  <c:v>0.79762673436306408</c:v>
                </c:pt>
                <c:pt idx="3703">
                  <c:v>0.79773354790923989</c:v>
                </c:pt>
                <c:pt idx="3704">
                  <c:v>0.79786305992265905</c:v>
                </c:pt>
                <c:pt idx="3705">
                  <c:v>0.79801323003037261</c:v>
                </c:pt>
                <c:pt idx="3706">
                  <c:v>0.79819359130688705</c:v>
                </c:pt>
                <c:pt idx="3707">
                  <c:v>0.79841593068008698</c:v>
                </c:pt>
                <c:pt idx="3708">
                  <c:v>0.79870072315029572</c:v>
                </c:pt>
                <c:pt idx="3709">
                  <c:v>0.79908224173339415</c:v>
                </c:pt>
                <c:pt idx="3710">
                  <c:v>0.79960050921941828</c:v>
                </c:pt>
                <c:pt idx="3711">
                  <c:v>0.80018147985136967</c:v>
                </c:pt>
                <c:pt idx="3712">
                  <c:v>0.80052434702041109</c:v>
                </c:pt>
                <c:pt idx="3713">
                  <c:v>0.8008672141894525</c:v>
                </c:pt>
                <c:pt idx="3714">
                  <c:v>0.80133612317498193</c:v>
                </c:pt>
                <c:pt idx="3715">
                  <c:v>0.80159910063212714</c:v>
                </c:pt>
                <c:pt idx="3716">
                  <c:v>0.80159910063213424</c:v>
                </c:pt>
                <c:pt idx="3717">
                  <c:v>0.80166416231814708</c:v>
                </c:pt>
                <c:pt idx="3718">
                  <c:v>0.80172922400415991</c:v>
                </c:pt>
                <c:pt idx="3719">
                  <c:v>0.80183092629945674</c:v>
                </c:pt>
                <c:pt idx="3720">
                  <c:v>0.80183092629946384</c:v>
                </c:pt>
                <c:pt idx="3721">
                  <c:v>0.80194900034192551</c:v>
                </c:pt>
                <c:pt idx="3722">
                  <c:v>0.80205608785436677</c:v>
                </c:pt>
                <c:pt idx="3723">
                  <c:v>0.80218463979616716</c:v>
                </c:pt>
                <c:pt idx="3724">
                  <c:v>0.80233385460066986</c:v>
                </c:pt>
                <c:pt idx="3725">
                  <c:v>0.8025128103337168</c:v>
                </c:pt>
                <c:pt idx="3726">
                  <c:v>0.80273315332582618</c:v>
                </c:pt>
                <c:pt idx="3727">
                  <c:v>0.80301490448226176</c:v>
                </c:pt>
                <c:pt idx="3728">
                  <c:v>0.8033916855001989</c:v>
                </c:pt>
                <c:pt idx="3729">
                  <c:v>0.8039044591966964</c:v>
                </c:pt>
                <c:pt idx="3730">
                  <c:v>0.80448674487857896</c:v>
                </c:pt>
                <c:pt idx="3731">
                  <c:v>0.80483255859432379</c:v>
                </c:pt>
                <c:pt idx="3732">
                  <c:v>0.80517837231006861</c:v>
                </c:pt>
                <c:pt idx="3733">
                  <c:v>0.80564867630743908</c:v>
                </c:pt>
                <c:pt idx="3734">
                  <c:v>0.80592624223630271</c:v>
                </c:pt>
                <c:pt idx="3735">
                  <c:v>0.80592624223630982</c:v>
                </c:pt>
                <c:pt idx="3736">
                  <c:v>0.80599114783538484</c:v>
                </c:pt>
                <c:pt idx="3737">
                  <c:v>0.80605605343445985</c:v>
                </c:pt>
                <c:pt idx="3738">
                  <c:v>0.80615806800566037</c:v>
                </c:pt>
                <c:pt idx="3739">
                  <c:v>0.80615806800566747</c:v>
                </c:pt>
                <c:pt idx="3740">
                  <c:v>0.80627612288575212</c:v>
                </c:pt>
                <c:pt idx="3741">
                  <c:v>0.80638321162577997</c:v>
                </c:pt>
                <c:pt idx="3742">
                  <c:v>0.80651175997622282</c:v>
                </c:pt>
                <c:pt idx="3743">
                  <c:v>0.80666097126466496</c:v>
                </c:pt>
                <c:pt idx="3744">
                  <c:v>0.80683992181034658</c:v>
                </c:pt>
                <c:pt idx="3745">
                  <c:v>0.80706025744672349</c:v>
                </c:pt>
                <c:pt idx="3746">
                  <c:v>0.80734199740715484</c:v>
                </c:pt>
                <c:pt idx="3747">
                  <c:v>0.80771876097593931</c:v>
                </c:pt>
                <c:pt idx="3748">
                  <c:v>0.80823151410092886</c:v>
                </c:pt>
                <c:pt idx="3749">
                  <c:v>0.80881380403353709</c:v>
                </c:pt>
                <c:pt idx="3750">
                  <c:v>0.8091596290504357</c:v>
                </c:pt>
                <c:pt idx="3751">
                  <c:v>0.80950545406733432</c:v>
                </c:pt>
                <c:pt idx="3752">
                  <c:v>0.80997576306300112</c:v>
                </c:pt>
                <c:pt idx="3753">
                  <c:v>0.81025337999915115</c:v>
                </c:pt>
                <c:pt idx="3754">
                  <c:v>0.81025337999915825</c:v>
                </c:pt>
                <c:pt idx="3755">
                  <c:v>0.8103182849506626</c:v>
                </c:pt>
                <c:pt idx="3756">
                  <c:v>0.81038318990216696</c:v>
                </c:pt>
                <c:pt idx="3757">
                  <c:v>0.81048520595989959</c:v>
                </c:pt>
                <c:pt idx="3758">
                  <c:v>0.8104852059599067</c:v>
                </c:pt>
                <c:pt idx="3759">
                  <c:v>0.81060326078243983</c:v>
                </c:pt>
                <c:pt idx="3760">
                  <c:v>0.81071034953718735</c:v>
                </c:pt>
                <c:pt idx="3761">
                  <c:v>0.81083889788932784</c:v>
                </c:pt>
                <c:pt idx="3762">
                  <c:v>0.81098810918406872</c:v>
                </c:pt>
                <c:pt idx="3763">
                  <c:v>0.81116705973733838</c:v>
                </c:pt>
                <c:pt idx="3764">
                  <c:v>0.81138739538497973</c:v>
                </c:pt>
                <c:pt idx="3765">
                  <c:v>0.81166913536236596</c:v>
                </c:pt>
                <c:pt idx="3766">
                  <c:v>0.81204589895764934</c:v>
                </c:pt>
                <c:pt idx="3767">
                  <c:v>0.81255865211387879</c:v>
                </c:pt>
                <c:pt idx="3768">
                  <c:v>0.81314094204003207</c:v>
                </c:pt>
                <c:pt idx="3769">
                  <c:v>0.8134867670397683</c:v>
                </c:pt>
                <c:pt idx="3770">
                  <c:v>0.81383259203950453</c:v>
                </c:pt>
                <c:pt idx="3771">
                  <c:v>0.81430290102758207</c:v>
                </c:pt>
                <c:pt idx="3772">
                  <c:v>0.81458051485020544</c:v>
                </c:pt>
                <c:pt idx="3773">
                  <c:v>0.81458051485021254</c:v>
                </c:pt>
                <c:pt idx="3774">
                  <c:v>0.81464541980238103</c:v>
                </c:pt>
                <c:pt idx="3775">
                  <c:v>0.81471032475454952</c:v>
                </c:pt>
                <c:pt idx="3776">
                  <c:v>0.81481234096497224</c:v>
                </c:pt>
                <c:pt idx="3777">
                  <c:v>0.81481234096497934</c:v>
                </c:pt>
                <c:pt idx="3778">
                  <c:v>0.81493039580586668</c:v>
                </c:pt>
                <c:pt idx="3779">
                  <c:v>0.81503748456825165</c:v>
                </c:pt>
                <c:pt idx="3780">
                  <c:v>0.8151660329338043</c:v>
                </c:pt>
                <c:pt idx="3781">
                  <c:v>0.81531524424538004</c:v>
                </c:pt>
                <c:pt idx="3782">
                  <c:v>0.81549419482212493</c:v>
                </c:pt>
                <c:pt idx="3783">
                  <c:v>0.81571453050345755</c:v>
                </c:pt>
                <c:pt idx="3784">
                  <c:v>0.81599627053197221</c:v>
                </c:pt>
                <c:pt idx="3785">
                  <c:v>0.81637303420699936</c:v>
                </c:pt>
                <c:pt idx="3786">
                  <c:v>0.81688578745724583</c:v>
                </c:pt>
                <c:pt idx="3787">
                  <c:v>0.81746807736398264</c:v>
                </c:pt>
                <c:pt idx="3788">
                  <c:v>0.8178139023120653</c:v>
                </c:pt>
                <c:pt idx="3789">
                  <c:v>0.81815972726014796</c:v>
                </c:pt>
                <c:pt idx="3790">
                  <c:v>0.81863003622538577</c:v>
                </c:pt>
                <c:pt idx="3791">
                  <c:v>0.81890764735216226</c:v>
                </c:pt>
                <c:pt idx="3792">
                  <c:v>0.81890764735216937</c:v>
                </c:pt>
                <c:pt idx="3793">
                  <c:v>0.8189725523070458</c:v>
                </c:pt>
                <c:pt idx="3794">
                  <c:v>0.81903745726192223</c:v>
                </c:pt>
                <c:pt idx="3795">
                  <c:v>0.81913947359033246</c:v>
                </c:pt>
                <c:pt idx="3796">
                  <c:v>0.81913947359033956</c:v>
                </c:pt>
                <c:pt idx="3797">
                  <c:v>0.81925752844621691</c:v>
                </c:pt>
                <c:pt idx="3798">
                  <c:v>0.81936461721470044</c:v>
                </c:pt>
                <c:pt idx="3799">
                  <c:v>0.81949316559104957</c:v>
                </c:pt>
                <c:pt idx="3800">
                  <c:v>0.81964237691616204</c:v>
                </c:pt>
                <c:pt idx="3801">
                  <c:v>0.81982132751178738</c:v>
                </c:pt>
                <c:pt idx="3802">
                  <c:v>0.82004166322021532</c:v>
                </c:pt>
                <c:pt idx="3803">
                  <c:v>0.82032340328984932</c:v>
                </c:pt>
                <c:pt idx="3804">
                  <c:v>0.82070016702900916</c:v>
                </c:pt>
                <c:pt idx="3805">
                  <c:v>0.82086746732030802</c:v>
                </c:pt>
                <c:pt idx="3806">
                  <c:v>0.82086746732031513</c:v>
                </c:pt>
                <c:pt idx="3807">
                  <c:v>0.82089286884570767</c:v>
                </c:pt>
                <c:pt idx="3808">
                  <c:v>0.82089286884571477</c:v>
                </c:pt>
                <c:pt idx="3809">
                  <c:v>0.82091827037110732</c:v>
                </c:pt>
                <c:pt idx="3810">
                  <c:v>0.82094367189649986</c:v>
                </c:pt>
                <c:pt idx="3811">
                  <c:v>0.82095751607374701</c:v>
                </c:pt>
                <c:pt idx="3812">
                  <c:v>0.82095751607375411</c:v>
                </c:pt>
                <c:pt idx="3813">
                  <c:v>0.8210083191245392</c:v>
                </c:pt>
                <c:pt idx="3814">
                  <c:v>0.82105912217532429</c:v>
                </c:pt>
                <c:pt idx="3815">
                  <c:v>0.82116072827689446</c:v>
                </c:pt>
                <c:pt idx="3816">
                  <c:v>0.82128348077494195</c:v>
                </c:pt>
                <c:pt idx="3817">
                  <c:v>0.82142481471782081</c:v>
                </c:pt>
                <c:pt idx="3818">
                  <c:v>0.82159303035793396</c:v>
                </c:pt>
                <c:pt idx="3819">
                  <c:v>0.82179802374700006</c:v>
                </c:pt>
                <c:pt idx="3820">
                  <c:v>0.82205669495809608</c:v>
                </c:pt>
                <c:pt idx="3821">
                  <c:v>0.8223974386144044</c:v>
                </c:pt>
                <c:pt idx="3822">
                  <c:v>0.82286318773977163</c:v>
                </c:pt>
                <c:pt idx="3823">
                  <c:v>0.8232347854105615</c:v>
                </c:pt>
                <c:pt idx="3824">
                  <c:v>0.8232347854105686</c:v>
                </c:pt>
                <c:pt idx="3825">
                  <c:v>0.82329975272358047</c:v>
                </c:pt>
                <c:pt idx="3826">
                  <c:v>0.82336472003659233</c:v>
                </c:pt>
                <c:pt idx="3827">
                  <c:v>0.82346660534784588</c:v>
                </c:pt>
                <c:pt idx="3828">
                  <c:v>0.82346660534785299</c:v>
                </c:pt>
                <c:pt idx="3829">
                  <c:v>0.82358464565356171</c:v>
                </c:pt>
                <c:pt idx="3830">
                  <c:v>0.82369173812657281</c:v>
                </c:pt>
                <c:pt idx="3831">
                  <c:v>0.82382028691291465</c:v>
                </c:pt>
                <c:pt idx="3832">
                  <c:v>0.82396949980454892</c:v>
                </c:pt>
                <c:pt idx="3833">
                  <c:v>0.82414845228294886</c:v>
                </c:pt>
                <c:pt idx="3834">
                  <c:v>0.82436879078798797</c:v>
                </c:pt>
                <c:pt idx="3835">
                  <c:v>0.82465053506642361</c:v>
                </c:pt>
                <c:pt idx="3836">
                  <c:v>0.82502730538371705</c:v>
                </c:pt>
                <c:pt idx="3837">
                  <c:v>0.82554006646457201</c:v>
                </c:pt>
                <c:pt idx="3838">
                  <c:v>0.82612235475325302</c:v>
                </c:pt>
                <c:pt idx="3839">
                  <c:v>0.82632160974807767</c:v>
                </c:pt>
                <c:pt idx="3840">
                  <c:v>0.82632160974808477</c:v>
                </c:pt>
                <c:pt idx="3841">
                  <c:v>0.82666743039426105</c:v>
                </c:pt>
                <c:pt idx="3842">
                  <c:v>0.82701325104043732</c:v>
                </c:pt>
                <c:pt idx="3843">
                  <c:v>0.82756192694728392</c:v>
                </c:pt>
                <c:pt idx="3844">
                  <c:v>0.82756192694729103</c:v>
                </c:pt>
                <c:pt idx="3845">
                  <c:v>0.82763747250729769</c:v>
                </c:pt>
                <c:pt idx="3846">
                  <c:v>0.82771301806730435</c:v>
                </c:pt>
                <c:pt idx="3847">
                  <c:v>0.82779374495217084</c:v>
                </c:pt>
                <c:pt idx="3848">
                  <c:v>0.82779374495217795</c:v>
                </c:pt>
                <c:pt idx="3849">
                  <c:v>0.8279130560219744</c:v>
                </c:pt>
                <c:pt idx="3850">
                  <c:v>0.82802007320969229</c:v>
                </c:pt>
                <c:pt idx="3851">
                  <c:v>0.82814886719928149</c:v>
                </c:pt>
                <c:pt idx="3852">
                  <c:v>0.82829832266883263</c:v>
                </c:pt>
                <c:pt idx="3853">
                  <c:v>0.82847763222145543</c:v>
                </c:pt>
                <c:pt idx="3854">
                  <c:v>0.82869847743980041</c:v>
                </c:pt>
                <c:pt idx="3855">
                  <c:v>0.82898099308453466</c:v>
                </c:pt>
                <c:pt idx="3856">
                  <c:v>0.82935896547370525</c:v>
                </c:pt>
                <c:pt idx="3857">
                  <c:v>0.82987313793852824</c:v>
                </c:pt>
                <c:pt idx="3858">
                  <c:v>0.83045512294006685</c:v>
                </c:pt>
                <c:pt idx="3859">
                  <c:v>0.83080017290967412</c:v>
                </c:pt>
                <c:pt idx="3860">
                  <c:v>0.83114522287928139</c:v>
                </c:pt>
                <c:pt idx="3861">
                  <c:v>0.83161518299000237</c:v>
                </c:pt>
                <c:pt idx="3862">
                  <c:v>0.83188907152461578</c:v>
                </c:pt>
                <c:pt idx="3863">
                  <c:v>0.83188907152462288</c:v>
                </c:pt>
                <c:pt idx="3864">
                  <c:v>0.83195402002486429</c:v>
                </c:pt>
                <c:pt idx="3865">
                  <c:v>0.83201896852510571</c:v>
                </c:pt>
                <c:pt idx="3866">
                  <c:v>0.83212089682156587</c:v>
                </c:pt>
                <c:pt idx="3867">
                  <c:v>0.83212089682157298</c:v>
                </c:pt>
                <c:pt idx="3868">
                  <c:v>0.83223895695002159</c:v>
                </c:pt>
                <c:pt idx="3869">
                  <c:v>0.83234604532336975</c:v>
                </c:pt>
                <c:pt idx="3870">
                  <c:v>0.83247459462297868</c:v>
                </c:pt>
                <c:pt idx="3871">
                  <c:v>0.83262380682788939</c:v>
                </c:pt>
                <c:pt idx="3872">
                  <c:v>0.83280275873036869</c:v>
                </c:pt>
                <c:pt idx="3873">
                  <c:v>0.83302309628930005</c:v>
                </c:pt>
                <c:pt idx="3874">
                  <c:v>0.83330483917652776</c:v>
                </c:pt>
                <c:pt idx="3875">
                  <c:v>0.83368160730657292</c:v>
                </c:pt>
                <c:pt idx="3876">
                  <c:v>0.8341943658092561</c:v>
                </c:pt>
                <c:pt idx="3877">
                  <c:v>0.83477665463114503</c:v>
                </c:pt>
                <c:pt idx="3878">
                  <c:v>0.83512247669356277</c:v>
                </c:pt>
                <c:pt idx="3879">
                  <c:v>0.8354682987559805</c:v>
                </c:pt>
                <c:pt idx="3880">
                  <c:v>0.8359386064451868</c:v>
                </c:pt>
                <c:pt idx="3881">
                  <c:v>0.83621621724907658</c:v>
                </c:pt>
                <c:pt idx="3882">
                  <c:v>0.83621621724908368</c:v>
                </c:pt>
                <c:pt idx="3883">
                  <c:v>0.83628112237066987</c:v>
                </c:pt>
                <c:pt idx="3884">
                  <c:v>0.83634602749225606</c:v>
                </c:pt>
                <c:pt idx="3885">
                  <c:v>0.83644804279369178</c:v>
                </c:pt>
                <c:pt idx="3886">
                  <c:v>0.83644804279369889</c:v>
                </c:pt>
                <c:pt idx="3887">
                  <c:v>0.83656609758791789</c:v>
                </c:pt>
                <c:pt idx="3888">
                  <c:v>0.83667318632064847</c:v>
                </c:pt>
                <c:pt idx="3889">
                  <c:v>0.83680173464051744</c:v>
                </c:pt>
                <c:pt idx="3890">
                  <c:v>0.83695094589364827</c:v>
                </c:pt>
                <c:pt idx="3891">
                  <c:v>0.83712989638921154</c:v>
                </c:pt>
                <c:pt idx="3892">
                  <c:v>0.83735023195393476</c:v>
                </c:pt>
                <c:pt idx="3893">
                  <c:v>0.83763197180552496</c:v>
                </c:pt>
                <c:pt idx="3894">
                  <c:v>0.8380087352045924</c:v>
                </c:pt>
                <c:pt idx="3895">
                  <c:v>0.8385214881294859</c:v>
                </c:pt>
                <c:pt idx="3896">
                  <c:v>0.83910377810341807</c:v>
                </c:pt>
                <c:pt idx="3897">
                  <c:v>0.83944960323025075</c:v>
                </c:pt>
                <c:pt idx="3898">
                  <c:v>0.83979542835708343</c:v>
                </c:pt>
                <c:pt idx="3899">
                  <c:v>0.84026573740135946</c:v>
                </c:pt>
                <c:pt idx="3900">
                  <c:v>0.84054335842401395</c:v>
                </c:pt>
                <c:pt idx="3901">
                  <c:v>0.84054335842402106</c:v>
                </c:pt>
                <c:pt idx="3902">
                  <c:v>0.84060826336959504</c:v>
                </c:pt>
                <c:pt idx="3903">
                  <c:v>0.84067316831516903</c:v>
                </c:pt>
                <c:pt idx="3904">
                  <c:v>0.84077518420511299</c:v>
                </c:pt>
                <c:pt idx="3905">
                  <c:v>0.8407751842051201</c:v>
                </c:pt>
                <c:pt idx="3906">
                  <c:v>0.84089323900558499</c:v>
                </c:pt>
                <c:pt idx="3907">
                  <c:v>0.84100032775146882</c:v>
                </c:pt>
                <c:pt idx="3908">
                  <c:v>0.84112887608784426</c:v>
                </c:pt>
                <c:pt idx="3909">
                  <c:v>0.84127808736283138</c:v>
                </c:pt>
                <c:pt idx="3910">
                  <c:v>0.84145703788854576</c:v>
                </c:pt>
                <c:pt idx="3911">
                  <c:v>0.84167737349664351</c:v>
                </c:pt>
                <c:pt idx="3912">
                  <c:v>0.84195911341401886</c:v>
                </c:pt>
                <c:pt idx="3913">
                  <c:v>0.84233587691570477</c:v>
                </c:pt>
                <c:pt idx="3914">
                  <c:v>0.84284862996158438</c:v>
                </c:pt>
                <c:pt idx="3915">
                  <c:v>0.84343091991052943</c:v>
                </c:pt>
                <c:pt idx="3916">
                  <c:v>0.84377674497089195</c:v>
                </c:pt>
                <c:pt idx="3917">
                  <c:v>0.84412257003125446</c:v>
                </c:pt>
                <c:pt idx="3918">
                  <c:v>0.84459287904613956</c:v>
                </c:pt>
                <c:pt idx="3919">
                  <c:v>0.84487049599998199</c:v>
                </c:pt>
                <c:pt idx="3920">
                  <c:v>0.84487049599998909</c:v>
                </c:pt>
                <c:pt idx="3921">
                  <c:v>0.84493540094898201</c:v>
                </c:pt>
                <c:pt idx="3922">
                  <c:v>0.84500030589797492</c:v>
                </c:pt>
                <c:pt idx="3923">
                  <c:v>0.84510232197076018</c:v>
                </c:pt>
                <c:pt idx="3924">
                  <c:v>0.84510232197076729</c:v>
                </c:pt>
                <c:pt idx="3925">
                  <c:v>0.84522037679417461</c:v>
                </c:pt>
                <c:pt idx="3926">
                  <c:v>0.84532746554944105</c:v>
                </c:pt>
                <c:pt idx="3927">
                  <c:v>0.84545601390239589</c:v>
                </c:pt>
                <c:pt idx="3928">
                  <c:v>0.84560522519817571</c:v>
                </c:pt>
                <c:pt idx="3929">
                  <c:v>0.84578417575288922</c:v>
                </c:pt>
                <c:pt idx="3930">
                  <c:v>0.84600451140260435</c:v>
                </c:pt>
                <c:pt idx="3931">
                  <c:v>0.84628625138313707</c:v>
                </c:pt>
                <c:pt idx="3932">
                  <c:v>0.84666301498332819</c:v>
                </c:pt>
                <c:pt idx="3933">
                  <c:v>0.84717576814534401</c:v>
                </c:pt>
                <c:pt idx="3934">
                  <c:v>0.84775805807030358</c:v>
                </c:pt>
                <c:pt idx="3935">
                  <c:v>0.84810388306686046</c:v>
                </c:pt>
                <c:pt idx="3936">
                  <c:v>0.84844970806341735</c:v>
                </c:pt>
                <c:pt idx="3937">
                  <c:v>0.84892001705008924</c:v>
                </c:pt>
                <c:pt idx="3938">
                  <c:v>0.84919763069468912</c:v>
                </c:pt>
                <c:pt idx="3939">
                  <c:v>0.84919763069469623</c:v>
                </c:pt>
                <c:pt idx="3940">
                  <c:v>0.84926253564703125</c:v>
                </c:pt>
                <c:pt idx="3941">
                  <c:v>0.84932744059936627</c:v>
                </c:pt>
                <c:pt idx="3942">
                  <c:v>0.84942945681749582</c:v>
                </c:pt>
                <c:pt idx="3943">
                  <c:v>0.84942945681750293</c:v>
                </c:pt>
                <c:pt idx="3944">
                  <c:v>0.84954751165936515</c:v>
                </c:pt>
                <c:pt idx="3945">
                  <c:v>0.84965460042214702</c:v>
                </c:pt>
                <c:pt idx="3946">
                  <c:v>0.84978314878840211</c:v>
                </c:pt>
                <c:pt idx="3947">
                  <c:v>0.8499323601008586</c:v>
                </c:pt>
                <c:pt idx="3948">
                  <c:v>0.85011131067883183</c:v>
                </c:pt>
                <c:pt idx="3949">
                  <c:v>0.85033164636192715</c:v>
                </c:pt>
                <c:pt idx="3950">
                  <c:v>0.8506133863931169</c:v>
                </c:pt>
                <c:pt idx="3951">
                  <c:v>0.85099015007231626</c:v>
                </c:pt>
                <c:pt idx="3952">
                  <c:v>0.85150290332748146</c:v>
                </c:pt>
                <c:pt idx="3953">
                  <c:v>0.85208519323320031</c:v>
                </c:pt>
                <c:pt idx="3954">
                  <c:v>0.85243101817858125</c:v>
                </c:pt>
                <c:pt idx="3955">
                  <c:v>0.85277684312396218</c:v>
                </c:pt>
                <c:pt idx="3956">
                  <c:v>0.85324715208800495</c:v>
                </c:pt>
                <c:pt idx="3957">
                  <c:v>0.85352476307790648</c:v>
                </c:pt>
                <c:pt idx="3958">
                  <c:v>0.85352476307791358</c:v>
                </c:pt>
                <c:pt idx="3959">
                  <c:v>0.85358966803293057</c:v>
                </c:pt>
                <c:pt idx="3960">
                  <c:v>0.85365457298794756</c:v>
                </c:pt>
                <c:pt idx="3961">
                  <c:v>0.85375658932252596</c:v>
                </c:pt>
                <c:pt idx="3962">
                  <c:v>0.85375658932253307</c:v>
                </c:pt>
                <c:pt idx="3963">
                  <c:v>0.85387464417919434</c:v>
                </c:pt>
                <c:pt idx="3964">
                  <c:v>0.85398173294799695</c:v>
                </c:pt>
                <c:pt idx="3965">
                  <c:v>0.85411028132491085</c:v>
                </c:pt>
                <c:pt idx="3966">
                  <c:v>0.85420080031442158</c:v>
                </c:pt>
                <c:pt idx="3967">
                  <c:v>0.85420080031442869</c:v>
                </c:pt>
                <c:pt idx="3968">
                  <c:v>0.85422620134449412</c:v>
                </c:pt>
                <c:pt idx="3969">
                  <c:v>0.85422620134450122</c:v>
                </c:pt>
                <c:pt idx="3970">
                  <c:v>0.85425160237456665</c:v>
                </c:pt>
                <c:pt idx="3971">
                  <c:v>0.85427700340463208</c:v>
                </c:pt>
                <c:pt idx="3972">
                  <c:v>0.85429088976050516</c:v>
                </c:pt>
                <c:pt idx="3973">
                  <c:v>0.85429088976051226</c:v>
                </c:pt>
                <c:pt idx="3974">
                  <c:v>0.85434169182064312</c:v>
                </c:pt>
                <c:pt idx="3975">
                  <c:v>0.85439249388077398</c:v>
                </c:pt>
                <c:pt idx="3976">
                  <c:v>0.85449409800103571</c:v>
                </c:pt>
                <c:pt idx="3977">
                  <c:v>0.85461685027207368</c:v>
                </c:pt>
                <c:pt idx="3978">
                  <c:v>0.85475818340059528</c:v>
                </c:pt>
                <c:pt idx="3979">
                  <c:v>0.8549263980651608</c:v>
                </c:pt>
                <c:pt idx="3980">
                  <c:v>0.85513139003267324</c:v>
                </c:pt>
                <c:pt idx="3981">
                  <c:v>0.85539005913863086</c:v>
                </c:pt>
                <c:pt idx="3982">
                  <c:v>0.85573079950803765</c:v>
                </c:pt>
                <c:pt idx="3983">
                  <c:v>0.85619654399325296</c:v>
                </c:pt>
                <c:pt idx="3984">
                  <c:v>0.85677650781697512</c:v>
                </c:pt>
                <c:pt idx="3985">
                  <c:v>0.85715353246241821</c:v>
                </c:pt>
                <c:pt idx="3986">
                  <c:v>0.8575305571078613</c:v>
                </c:pt>
                <c:pt idx="3987">
                  <c:v>0.85785190101641196</c:v>
                </c:pt>
                <c:pt idx="3988">
                  <c:v>0.85785190101641906</c:v>
                </c:pt>
                <c:pt idx="3989">
                  <c:v>0.85796463935260114</c:v>
                </c:pt>
                <c:pt idx="3990">
                  <c:v>0.85807737768878323</c:v>
                </c:pt>
                <c:pt idx="3991">
                  <c:v>0.85808372173980019</c:v>
                </c:pt>
                <c:pt idx="3992">
                  <c:v>0.85808372173980785</c:v>
                </c:pt>
                <c:pt idx="3993">
                  <c:v>0.85820768210714726</c:v>
                </c:pt>
                <c:pt idx="3994">
                  <c:v>0.85831444284522374</c:v>
                </c:pt>
                <c:pt idx="3995">
                  <c:v>0.85844415747580483</c:v>
                </c:pt>
                <c:pt idx="3996">
                  <c:v>0.85859453045385015</c:v>
                </c:pt>
                <c:pt idx="3997">
                  <c:v>0.85877519021663395</c:v>
                </c:pt>
                <c:pt idx="3998">
                  <c:v>0.85899795410374624</c:v>
                </c:pt>
                <c:pt idx="3999">
                  <c:v>0.85928339407117349</c:v>
                </c:pt>
                <c:pt idx="4000">
                  <c:v>0.85965494339978477</c:v>
                </c:pt>
                <c:pt idx="4001">
                  <c:v>0.85965494339979187</c:v>
                </c:pt>
                <c:pt idx="4002">
                  <c:v>0.86003746987998397</c:v>
                </c:pt>
                <c:pt idx="4003">
                  <c:v>0.86041999636017608</c:v>
                </c:pt>
                <c:pt idx="4004">
                  <c:v>0.86113301971124212</c:v>
                </c:pt>
                <c:pt idx="4005">
                  <c:v>0.86153550160498171</c:v>
                </c:pt>
                <c:pt idx="4006">
                  <c:v>0.86193798349872131</c:v>
                </c:pt>
                <c:pt idx="4007">
                  <c:v>0.86217903776648197</c:v>
                </c:pt>
                <c:pt idx="4008">
                  <c:v>0.86217903776648908</c:v>
                </c:pt>
                <c:pt idx="4009">
                  <c:v>0.86229632107577536</c:v>
                </c:pt>
                <c:pt idx="4010">
                  <c:v>0.86241086081312901</c:v>
                </c:pt>
                <c:pt idx="4011">
                  <c:v>0.86241086081313612</c:v>
                </c:pt>
                <c:pt idx="4012">
                  <c:v>0.8625281441224224</c:v>
                </c:pt>
                <c:pt idx="4013">
                  <c:v>0.86263528209932983</c:v>
                </c:pt>
                <c:pt idx="4014">
                  <c:v>0.86276368566169537</c:v>
                </c:pt>
                <c:pt idx="4015">
                  <c:v>0.8629127550935406</c:v>
                </c:pt>
                <c:pt idx="4016">
                  <c:v>0.86309149643298799</c:v>
                </c:pt>
                <c:pt idx="4017">
                  <c:v>0.86331153543825645</c:v>
                </c:pt>
                <c:pt idx="4018">
                  <c:v>0.86359282398221859</c:v>
                </c:pt>
                <c:pt idx="4019">
                  <c:v>0.86396888395707439</c:v>
                </c:pt>
                <c:pt idx="4020">
                  <c:v>0.86448080556114126</c:v>
                </c:pt>
                <c:pt idx="4021">
                  <c:v>0.86506326317970361</c:v>
                </c:pt>
                <c:pt idx="4022">
                  <c:v>0.86540954667014558</c:v>
                </c:pt>
                <c:pt idx="4023">
                  <c:v>0.86575583016058755</c:v>
                </c:pt>
                <c:pt idx="4024">
                  <c:v>0.86622633974008134</c:v>
                </c:pt>
                <c:pt idx="4025">
                  <c:v>0.86650617408085118</c:v>
                </c:pt>
                <c:pt idx="4026">
                  <c:v>0.86650617408085828</c:v>
                </c:pt>
                <c:pt idx="4027">
                  <c:v>0.86657105247749844</c:v>
                </c:pt>
                <c:pt idx="4028">
                  <c:v>0.86663593087413859</c:v>
                </c:pt>
                <c:pt idx="4029">
                  <c:v>0.86673799984367716</c:v>
                </c:pt>
                <c:pt idx="4030">
                  <c:v>0.86673799984368427</c:v>
                </c:pt>
                <c:pt idx="4031">
                  <c:v>0.86685605134677091</c:v>
                </c:pt>
                <c:pt idx="4032">
                  <c:v>0.86696314030682375</c:v>
                </c:pt>
                <c:pt idx="4033">
                  <c:v>0.86709168802853487</c:v>
                </c:pt>
                <c:pt idx="4034">
                  <c:v>0.86724089870297394</c:v>
                </c:pt>
                <c:pt idx="4035">
                  <c:v>0.86741984834223218</c:v>
                </c:pt>
                <c:pt idx="4036">
                  <c:v>0.86764018269346499</c:v>
                </c:pt>
                <c:pt idx="4037">
                  <c:v>0.86792192069775154</c:v>
                </c:pt>
                <c:pt idx="4038">
                  <c:v>0.86829868121787135</c:v>
                </c:pt>
                <c:pt idx="4039">
                  <c:v>0.86881143074841627</c:v>
                </c:pt>
                <c:pt idx="4040">
                  <c:v>0.86939372142324145</c:v>
                </c:pt>
                <c:pt idx="4041">
                  <c:v>0.86973954841498746</c:v>
                </c:pt>
                <c:pt idx="4042">
                  <c:v>0.87008537540673347</c:v>
                </c:pt>
                <c:pt idx="4043">
                  <c:v>0.87055568527557181</c:v>
                </c:pt>
                <c:pt idx="4044">
                  <c:v>0.87083331139593312</c:v>
                </c:pt>
                <c:pt idx="4045">
                  <c:v>0.87083331139594022</c:v>
                </c:pt>
                <c:pt idx="4046">
                  <c:v>0.87089821623426944</c:v>
                </c:pt>
                <c:pt idx="4047">
                  <c:v>0.87096312107259866</c:v>
                </c:pt>
                <c:pt idx="4048">
                  <c:v>0.87106513737804325</c:v>
                </c:pt>
                <c:pt idx="4049">
                  <c:v>0.87106513737805036</c:v>
                </c:pt>
                <c:pt idx="4050">
                  <c:v>0.87118319218908302</c:v>
                </c:pt>
                <c:pt idx="4051">
                  <c:v>0.87129028094580452</c:v>
                </c:pt>
                <c:pt idx="4052">
                  <c:v>0.8714188292971895</c:v>
                </c:pt>
                <c:pt idx="4053">
                  <c:v>0.87156804059171078</c:v>
                </c:pt>
                <c:pt idx="4054">
                  <c:v>0.87174699114446519</c:v>
                </c:pt>
                <c:pt idx="4055">
                  <c:v>0.87196732679143252</c:v>
                </c:pt>
                <c:pt idx="4056">
                  <c:v>0.87224906676777159</c:v>
                </c:pt>
                <c:pt idx="4057">
                  <c:v>0.87262583036143115</c:v>
                </c:pt>
                <c:pt idx="4058">
                  <c:v>0.87313858351574658</c:v>
                </c:pt>
                <c:pt idx="4059">
                  <c:v>0.87372087344229588</c:v>
                </c:pt>
                <c:pt idx="4060">
                  <c:v>0.8740666984430836</c:v>
                </c:pt>
                <c:pt idx="4061">
                  <c:v>0.87441252344387133</c:v>
                </c:pt>
                <c:pt idx="4062">
                  <c:v>0.87488283243241383</c:v>
                </c:pt>
                <c:pt idx="4063">
                  <c:v>0.87516044591725084</c:v>
                </c:pt>
                <c:pt idx="4064">
                  <c:v>0.87516044591725795</c:v>
                </c:pt>
                <c:pt idx="4065">
                  <c:v>0.8752253508693314</c:v>
                </c:pt>
                <c:pt idx="4066">
                  <c:v>0.87529025582140485</c:v>
                </c:pt>
                <c:pt idx="4067">
                  <c:v>0.87539227204924186</c:v>
                </c:pt>
                <c:pt idx="4068">
                  <c:v>0.87539227204924897</c:v>
                </c:pt>
                <c:pt idx="4069">
                  <c:v>0.8755103268921679</c:v>
                </c:pt>
                <c:pt idx="4070">
                  <c:v>0.87561741565540763</c:v>
                </c:pt>
                <c:pt idx="4071">
                  <c:v>0.87574596402245541</c:v>
                </c:pt>
                <c:pt idx="4072">
                  <c:v>0.87589517533590888</c:v>
                </c:pt>
                <c:pt idx="4073">
                  <c:v>0.87607412591527178</c:v>
                </c:pt>
                <c:pt idx="4074">
                  <c:v>0.87629446160036173</c:v>
                </c:pt>
                <c:pt idx="4075">
                  <c:v>0.87657620163457839</c:v>
                </c:pt>
                <c:pt idx="4076">
                  <c:v>0.87695296531849898</c:v>
                </c:pt>
                <c:pt idx="4077">
                  <c:v>0.87746571857923139</c:v>
                </c:pt>
                <c:pt idx="4078">
                  <c:v>0.87804800848380216</c:v>
                </c:pt>
                <c:pt idx="4079">
                  <c:v>0.87839383342612387</c:v>
                </c:pt>
                <c:pt idx="4080">
                  <c:v>0.87873965836844559</c:v>
                </c:pt>
                <c:pt idx="4081">
                  <c:v>0.87920996733113654</c:v>
                </c:pt>
                <c:pt idx="4082">
                  <c:v>0.87948757816009293</c:v>
                </c:pt>
                <c:pt idx="4083">
                  <c:v>0.87948757816010004</c:v>
                </c:pt>
                <c:pt idx="4084">
                  <c:v>0.87955248311527712</c:v>
                </c:pt>
                <c:pt idx="4085">
                  <c:v>0.8796173880704542</c:v>
                </c:pt>
                <c:pt idx="4086">
                  <c:v>0.87971940441208452</c:v>
                </c:pt>
                <c:pt idx="4087">
                  <c:v>0.87971940441209162</c:v>
                </c:pt>
                <c:pt idx="4088">
                  <c:v>0.87983745926964174</c:v>
                </c:pt>
                <c:pt idx="4089">
                  <c:v>0.87994454803880939</c:v>
                </c:pt>
                <c:pt idx="4090">
                  <c:v>0.88007309641636744</c:v>
                </c:pt>
                <c:pt idx="4091">
                  <c:v>0.88022230774299592</c:v>
                </c:pt>
                <c:pt idx="4092">
                  <c:v>0.88040125834073557</c:v>
                </c:pt>
                <c:pt idx="4093">
                  <c:v>0.88062159405219798</c:v>
                </c:pt>
                <c:pt idx="4094">
                  <c:v>0.88090333412643684</c:v>
                </c:pt>
                <c:pt idx="4095">
                  <c:v>0.88128009787277906</c:v>
                </c:pt>
                <c:pt idx="4096">
                  <c:v>0.8817928512071056</c:v>
                </c:pt>
                <c:pt idx="4097">
                  <c:v>0.88237514109647597</c:v>
                </c:pt>
                <c:pt idx="4098">
                  <c:v>0.88272096599836525</c:v>
                </c:pt>
                <c:pt idx="4099">
                  <c:v>0.88306679090025453</c:v>
                </c:pt>
                <c:pt idx="4100">
                  <c:v>0.88353709984506634</c:v>
                </c:pt>
                <c:pt idx="4101">
                  <c:v>0.88381470858190625</c:v>
                </c:pt>
                <c:pt idx="4102">
                  <c:v>0.88381470858191336</c:v>
                </c:pt>
                <c:pt idx="4103">
                  <c:v>0.88387961353920808</c:v>
                </c:pt>
                <c:pt idx="4104">
                  <c:v>0.8839445184965028</c:v>
                </c:pt>
                <c:pt idx="4105">
                  <c:v>0.88404653493006879</c:v>
                </c:pt>
                <c:pt idx="4106">
                  <c:v>0.8840465349300759</c:v>
                </c:pt>
                <c:pt idx="4107">
                  <c:v>0.88416458979930379</c:v>
                </c:pt>
                <c:pt idx="4108">
                  <c:v>0.88427167857322497</c:v>
                </c:pt>
                <c:pt idx="4109">
                  <c:v>0.88440022695919684</c:v>
                </c:pt>
                <c:pt idx="4110">
                  <c:v>0.88454943829637489</c:v>
                </c:pt>
                <c:pt idx="4111">
                  <c:v>0.88472838890882866</c:v>
                </c:pt>
                <c:pt idx="4112">
                  <c:v>0.88494872464140728</c:v>
                </c:pt>
                <c:pt idx="4113">
                  <c:v>0.88523046474769174</c:v>
                </c:pt>
                <c:pt idx="4114">
                  <c:v>0.88560722854401419</c:v>
                </c:pt>
                <c:pt idx="4115">
                  <c:v>0.88611998193726693</c:v>
                </c:pt>
                <c:pt idx="4116">
                  <c:v>0.88670227181446859</c:v>
                </c:pt>
                <c:pt idx="4117">
                  <c:v>0.88704809668398332</c:v>
                </c:pt>
                <c:pt idx="4118">
                  <c:v>0.88739392155349806</c:v>
                </c:pt>
                <c:pt idx="4119">
                  <c:v>0.88753413818668958</c:v>
                </c:pt>
                <c:pt idx="4120">
                  <c:v>0.88753413818669669</c:v>
                </c:pt>
                <c:pt idx="4121">
                  <c:v>0.88755953974096391</c:v>
                </c:pt>
                <c:pt idx="4122">
                  <c:v>0.88755953974097102</c:v>
                </c:pt>
                <c:pt idx="4123">
                  <c:v>0.88758494129523824</c:v>
                </c:pt>
                <c:pt idx="4124">
                  <c:v>0.88761034284950546</c:v>
                </c:pt>
                <c:pt idx="4125">
                  <c:v>0.88762418427432499</c:v>
                </c:pt>
                <c:pt idx="4126">
                  <c:v>0.8876241842743321</c:v>
                </c:pt>
                <c:pt idx="4127">
                  <c:v>0.88767498738286654</c:v>
                </c:pt>
                <c:pt idx="4128">
                  <c:v>0.88772579049140099</c:v>
                </c:pt>
                <c:pt idx="4129">
                  <c:v>0.88782739670846988</c:v>
                </c:pt>
                <c:pt idx="4130">
                  <c:v>0.88795014921955007</c:v>
                </c:pt>
                <c:pt idx="4131">
                  <c:v>0.88809148320968523</c:v>
                </c:pt>
                <c:pt idx="4132">
                  <c:v>0.88814184494224901</c:v>
                </c:pt>
                <c:pt idx="4133">
                  <c:v>0.88814184494225612</c:v>
                </c:pt>
                <c:pt idx="4134">
                  <c:v>0.88824217570230679</c:v>
                </c:pt>
                <c:pt idx="4135">
                  <c:v>0.88834250646235746</c:v>
                </c:pt>
                <c:pt idx="4136">
                  <c:v>0.88837366421356567</c:v>
                </c:pt>
                <c:pt idx="4137">
                  <c:v>0.88837366421357278</c:v>
                </c:pt>
                <c:pt idx="4138">
                  <c:v>0.88849604431289853</c:v>
                </c:pt>
                <c:pt idx="4139">
                  <c:v>0.88860288959690648</c:v>
                </c:pt>
                <c:pt idx="4140">
                  <c:v>0.88873228796633363</c:v>
                </c:pt>
                <c:pt idx="4141">
                  <c:v>0.88888234489436513</c:v>
                </c:pt>
                <c:pt idx="4142">
                  <c:v>0.88906253949814507</c:v>
                </c:pt>
                <c:pt idx="4143">
                  <c:v>0.88928464195507018</c:v>
                </c:pt>
                <c:pt idx="4144">
                  <c:v>0.88956907316670242</c:v>
                </c:pt>
                <c:pt idx="4145">
                  <c:v>0.88995002929895883</c:v>
                </c:pt>
                <c:pt idx="4146">
                  <c:v>0.89046765421681706</c:v>
                </c:pt>
                <c:pt idx="4147">
                  <c:v>0.89104879743655163</c:v>
                </c:pt>
                <c:pt idx="4148">
                  <c:v>0.89139200186676681</c:v>
                </c:pt>
                <c:pt idx="4149">
                  <c:v>0.891735206296982</c:v>
                </c:pt>
                <c:pt idx="4150">
                  <c:v>0.89220428448481925</c:v>
                </c:pt>
                <c:pt idx="4151">
                  <c:v>0.89246897896317945</c:v>
                </c:pt>
                <c:pt idx="4152">
                  <c:v>0.89246897896318655</c:v>
                </c:pt>
                <c:pt idx="4153">
                  <c:v>0.89253402410166227</c:v>
                </c:pt>
                <c:pt idx="4154">
                  <c:v>0.89259906924013799</c:v>
                </c:pt>
                <c:pt idx="4155">
                  <c:v>0.89270080490680248</c:v>
                </c:pt>
                <c:pt idx="4156">
                  <c:v>0.89270080490680959</c:v>
                </c:pt>
                <c:pt idx="4157">
                  <c:v>0.89281887696772655</c:v>
                </c:pt>
                <c:pt idx="4158">
                  <c:v>0.89292596461959306</c:v>
                </c:pt>
                <c:pt idx="4159">
                  <c:v>0.89298828460756396</c:v>
                </c:pt>
                <c:pt idx="4160">
                  <c:v>0.89298828460757207</c:v>
                </c:pt>
                <c:pt idx="4161">
                  <c:v>0.89311683619212023</c:v>
                </c:pt>
                <c:pt idx="4162">
                  <c:v>0.8932453877766684</c:v>
                </c:pt>
                <c:pt idx="4163">
                  <c:v>0.89344402904534559</c:v>
                </c:pt>
                <c:pt idx="4164">
                  <c:v>0.8936764599762409</c:v>
                </c:pt>
                <c:pt idx="4165">
                  <c:v>0.89398292921608447</c:v>
                </c:pt>
                <c:pt idx="4166">
                  <c:v>0.89439567455692015</c:v>
                </c:pt>
                <c:pt idx="4167">
                  <c:v>0.89494452194103291</c:v>
                </c:pt>
                <c:pt idx="4168">
                  <c:v>0.89537180956539719</c:v>
                </c:pt>
                <c:pt idx="4169">
                  <c:v>0.89579909718976147</c:v>
                </c:pt>
                <c:pt idx="4170">
                  <c:v>0.89626636006957983</c:v>
                </c:pt>
                <c:pt idx="4171">
                  <c:v>0.89674476406367998</c:v>
                </c:pt>
                <c:pt idx="4172">
                  <c:v>0.89679612585172641</c:v>
                </c:pt>
                <c:pt idx="4173">
                  <c:v>0.89679612585173352</c:v>
                </c:pt>
                <c:pt idx="4174">
                  <c:v>0.896904036326577</c:v>
                </c:pt>
                <c:pt idx="4175">
                  <c:v>0.89701194680142049</c:v>
                </c:pt>
                <c:pt idx="4176">
                  <c:v>0.89702794371507666</c:v>
                </c:pt>
                <c:pt idx="4177">
                  <c:v>0.89702794371508376</c:v>
                </c:pt>
                <c:pt idx="4178">
                  <c:v>0.89715127891855229</c:v>
                </c:pt>
                <c:pt idx="4179">
                  <c:v>0.89725807398309665</c:v>
                </c:pt>
                <c:pt idx="4180">
                  <c:v>0.89738766446063045</c:v>
                </c:pt>
                <c:pt idx="4181">
                  <c:v>0.89753791374195502</c:v>
                </c:pt>
                <c:pt idx="4182">
                  <c:v>0.89771839126719677</c:v>
                </c:pt>
                <c:pt idx="4183">
                  <c:v>0.897940896020896</c:v>
                </c:pt>
                <c:pt idx="4184">
                  <c:v>0.89822594068074757</c:v>
                </c:pt>
                <c:pt idx="4185">
                  <c:v>0.89860785186753578</c:v>
                </c:pt>
                <c:pt idx="4186">
                  <c:v>0.89912656631455934</c:v>
                </c:pt>
                <c:pt idx="4187">
                  <c:v>0.89959103398427165</c:v>
                </c:pt>
                <c:pt idx="4188">
                  <c:v>0.90005550165398396</c:v>
                </c:pt>
                <c:pt idx="4189">
                  <c:v>0.90051028851496195</c:v>
                </c:pt>
                <c:pt idx="4190">
                  <c:v>0.90093893840619954</c:v>
                </c:pt>
                <c:pt idx="4191">
                  <c:v>0.90112327091073785</c:v>
                </c:pt>
                <c:pt idx="4192">
                  <c:v>0.90112327091074496</c:v>
                </c:pt>
                <c:pt idx="4193">
                  <c:v>0.90122731797165034</c:v>
                </c:pt>
                <c:pt idx="4194">
                  <c:v>0.90133136503255573</c:v>
                </c:pt>
                <c:pt idx="4195">
                  <c:v>0.90135509159971838</c:v>
                </c:pt>
                <c:pt idx="4196">
                  <c:v>0.90135509159972549</c:v>
                </c:pt>
                <c:pt idx="4197">
                  <c:v>0.90147794917544155</c:v>
                </c:pt>
                <c:pt idx="4198">
                  <c:v>0.90158476789500719</c:v>
                </c:pt>
                <c:pt idx="4199">
                  <c:v>0.90171426061862425</c:v>
                </c:pt>
                <c:pt idx="4200">
                  <c:v>0.90186441145222496</c:v>
                </c:pt>
                <c:pt idx="4201">
                  <c:v>0.90204474436436888</c:v>
                </c:pt>
                <c:pt idx="4202">
                  <c:v>0.90226704340906294</c:v>
                </c:pt>
                <c:pt idx="4203">
                  <c:v>0.90255177438105849</c:v>
                </c:pt>
                <c:pt idx="4204">
                  <c:v>0.90293319722146792</c:v>
                </c:pt>
                <c:pt idx="4205">
                  <c:v>0.90345135551332489</c:v>
                </c:pt>
                <c:pt idx="4206">
                  <c:v>0.90403235583059915</c:v>
                </c:pt>
                <c:pt idx="4207">
                  <c:v>0.90437528017355062</c:v>
                </c:pt>
                <c:pt idx="4208">
                  <c:v>0.90471820451650209</c:v>
                </c:pt>
                <c:pt idx="4209">
                  <c:v>0.90518714236484976</c:v>
                </c:pt>
                <c:pt idx="4210">
                  <c:v>0.90545041836887152</c:v>
                </c:pt>
                <c:pt idx="4211">
                  <c:v>0.90545041836887863</c:v>
                </c:pt>
                <c:pt idx="4212">
                  <c:v>0.90551547727530168</c:v>
                </c:pt>
                <c:pt idx="4213">
                  <c:v>0.90558053618172474</c:v>
                </c:pt>
                <c:pt idx="4214">
                  <c:v>0.90568224372038886</c:v>
                </c:pt>
                <c:pt idx="4215">
                  <c:v>0.90568224372039596</c:v>
                </c:pt>
                <c:pt idx="4216">
                  <c:v>0.90580031738759736</c:v>
                </c:pt>
                <c:pt idx="4217">
                  <c:v>0.90590740490536137</c:v>
                </c:pt>
                <c:pt idx="4218">
                  <c:v>0.90603595675565152</c:v>
                </c:pt>
                <c:pt idx="4219">
                  <c:v>0.90618517146269661</c:v>
                </c:pt>
                <c:pt idx="4220">
                  <c:v>0.90636412705485225</c:v>
                </c:pt>
                <c:pt idx="4221">
                  <c:v>0.90658446984631968</c:v>
                </c:pt>
                <c:pt idx="4222">
                  <c:v>0.90686622069768441</c:v>
                </c:pt>
                <c:pt idx="4223">
                  <c:v>0.90724300124003854</c:v>
                </c:pt>
                <c:pt idx="4224">
                  <c:v>0.90775577437588784</c:v>
                </c:pt>
                <c:pt idx="4225">
                  <c:v>0.9083380601736869</c:v>
                </c:pt>
                <c:pt idx="4226">
                  <c:v>0.90868387419740182</c:v>
                </c:pt>
                <c:pt idx="4227">
                  <c:v>0.90902968822111674</c:v>
                </c:pt>
                <c:pt idx="4228">
                  <c:v>0.90949999235473167</c:v>
                </c:pt>
                <c:pt idx="4229">
                  <c:v>0.9097775647386902</c:v>
                </c:pt>
                <c:pt idx="4230">
                  <c:v>0.90977756473869731</c:v>
                </c:pt>
                <c:pt idx="4231">
                  <c:v>0.90984247032066112</c:v>
                </c:pt>
                <c:pt idx="4232">
                  <c:v>0.90990737590262494</c:v>
                </c:pt>
                <c:pt idx="4233">
                  <c:v>0.91000939025606808</c:v>
                </c:pt>
                <c:pt idx="4234">
                  <c:v>0.91000939025607519</c:v>
                </c:pt>
                <c:pt idx="4235">
                  <c:v>0.9101274451041349</c:v>
                </c:pt>
                <c:pt idx="4236">
                  <c:v>0.9102345338317992</c:v>
                </c:pt>
                <c:pt idx="4237">
                  <c:v>0.91036308215992912</c:v>
                </c:pt>
                <c:pt idx="4238">
                  <c:v>0.91051229342046813</c:v>
                </c:pt>
                <c:pt idx="4239">
                  <c:v>0.91069124392721068</c:v>
                </c:pt>
                <c:pt idx="4240">
                  <c:v>0.91091157950771229</c:v>
                </c:pt>
                <c:pt idx="4241">
                  <c:v>0.91119331938334625</c:v>
                </c:pt>
                <c:pt idx="4242">
                  <c:v>0.91157008281987562</c:v>
                </c:pt>
                <c:pt idx="4243">
                  <c:v>0.91208283578893767</c:v>
                </c:pt>
                <c:pt idx="4244">
                  <c:v>0.9126651257537487</c:v>
                </c:pt>
                <c:pt idx="4245">
                  <c:v>0.9130109508563149</c:v>
                </c:pt>
                <c:pt idx="4246">
                  <c:v>0.9133567759588811</c:v>
                </c:pt>
                <c:pt idx="4247">
                  <c:v>0.9138270849924276</c:v>
                </c:pt>
                <c:pt idx="4248">
                  <c:v>0.91410470633937935</c:v>
                </c:pt>
                <c:pt idx="4249">
                  <c:v>0.91410470633938645</c:v>
                </c:pt>
                <c:pt idx="4250">
                  <c:v>0.91416961128639573</c:v>
                </c:pt>
                <c:pt idx="4251">
                  <c:v>0.91423451623340501</c:v>
                </c:pt>
                <c:pt idx="4252">
                  <c:v>0.91433653209821775</c:v>
                </c:pt>
                <c:pt idx="4253">
                  <c:v>0.91433653209822485</c:v>
                </c:pt>
                <c:pt idx="4254">
                  <c:v>0.91445458689622672</c:v>
                </c:pt>
                <c:pt idx="4255">
                  <c:v>0.91456167564099511</c:v>
                </c:pt>
                <c:pt idx="4256">
                  <c:v>0.91469022397546829</c:v>
                </c:pt>
                <c:pt idx="4257">
                  <c:v>0.914839435248058</c:v>
                </c:pt>
                <c:pt idx="4258">
                  <c:v>0.91501838577043204</c:v>
                </c:pt>
                <c:pt idx="4259">
                  <c:v>0.91523872137373496</c:v>
                </c:pt>
                <c:pt idx="4260">
                  <c:v>0.91552046128383424</c:v>
                </c:pt>
                <c:pt idx="4261">
                  <c:v>0.9158972247741719</c:v>
                </c:pt>
                <c:pt idx="4262">
                  <c:v>0.91640997780667111</c:v>
                </c:pt>
                <c:pt idx="4263">
                  <c:v>0.91699226775837894</c:v>
                </c:pt>
                <c:pt idx="4264">
                  <c:v>0.9173380928260928</c:v>
                </c:pt>
                <c:pt idx="4265">
                  <c:v>0.91768391789380666</c:v>
                </c:pt>
                <c:pt idx="4266">
                  <c:v>0.91815422691194226</c:v>
                </c:pt>
                <c:pt idx="4267">
                  <c:v>0.91843184425107438</c:v>
                </c:pt>
                <c:pt idx="4268">
                  <c:v>0.91843184425108149</c:v>
                </c:pt>
                <c:pt idx="4269">
                  <c:v>0.9184967491996906</c:v>
                </c:pt>
                <c:pt idx="4270">
                  <c:v>0.91856165414829971</c:v>
                </c:pt>
                <c:pt idx="4271">
                  <c:v>0.91866367020400075</c:v>
                </c:pt>
                <c:pt idx="4272">
                  <c:v>0.91866367020400785</c:v>
                </c:pt>
                <c:pt idx="4273">
                  <c:v>0.91878172502525313</c:v>
                </c:pt>
                <c:pt idx="4274">
                  <c:v>0.91888881377963583</c:v>
                </c:pt>
                <c:pt idx="4275">
                  <c:v>0.9190173621310288</c:v>
                </c:pt>
                <c:pt idx="4276">
                  <c:v>0.91916657342484986</c:v>
                </c:pt>
                <c:pt idx="4277">
                  <c:v>0.91934552397683156</c:v>
                </c:pt>
                <c:pt idx="4278">
                  <c:v>0.91956585962262605</c:v>
                </c:pt>
                <c:pt idx="4279">
                  <c:v>0.91984759959720896</c:v>
                </c:pt>
                <c:pt idx="4280">
                  <c:v>0.9202243631881204</c:v>
                </c:pt>
                <c:pt idx="4281">
                  <c:v>0.92073711633919564</c:v>
                </c:pt>
                <c:pt idx="4282">
                  <c:v>0.92086746787655849</c:v>
                </c:pt>
                <c:pt idx="4283">
                  <c:v>0.92086746787656559</c:v>
                </c:pt>
                <c:pt idx="4284">
                  <c:v>0.92089286932254921</c:v>
                </c:pt>
                <c:pt idx="4285">
                  <c:v>0.92089286932255632</c:v>
                </c:pt>
                <c:pt idx="4286">
                  <c:v>0.92091827076853994</c:v>
                </c:pt>
                <c:pt idx="4287">
                  <c:v>0.92094367221452356</c:v>
                </c:pt>
                <c:pt idx="4288">
                  <c:v>0.92095752315180257</c:v>
                </c:pt>
                <c:pt idx="4289">
                  <c:v>0.92095752315180968</c:v>
                </c:pt>
                <c:pt idx="4290">
                  <c:v>0.92100832604377691</c:v>
                </c:pt>
                <c:pt idx="4291">
                  <c:v>0.92105912893574415</c:v>
                </c:pt>
                <c:pt idx="4292">
                  <c:v>0.92116073471967863</c:v>
                </c:pt>
                <c:pt idx="4293">
                  <c:v>0.92128348718156727</c:v>
                </c:pt>
                <c:pt idx="4294">
                  <c:v>0.92142482099414369</c:v>
                </c:pt>
                <c:pt idx="4295">
                  <c:v>0.92159303647821855</c:v>
                </c:pt>
                <c:pt idx="4296">
                  <c:v>0.92179802963988866</c:v>
                </c:pt>
                <c:pt idx="4297">
                  <c:v>0.92205670051424682</c:v>
                </c:pt>
                <c:pt idx="4298">
                  <c:v>0.92239744364477971</c:v>
                </c:pt>
                <c:pt idx="4299">
                  <c:v>0.92275898663706046</c:v>
                </c:pt>
                <c:pt idx="4300">
                  <c:v>0.92275898663706757</c:v>
                </c:pt>
                <c:pt idx="4301">
                  <c:v>0.92287011982107536</c:v>
                </c:pt>
                <c:pt idx="4302">
                  <c:v>0.92298125300508316</c:v>
                </c:pt>
                <c:pt idx="4303">
                  <c:v>0.9229908069362518</c:v>
                </c:pt>
                <c:pt idx="4304">
                  <c:v>0.9229908069362589</c:v>
                </c:pt>
                <c:pt idx="4305">
                  <c:v>0.92311456128037062</c:v>
                </c:pt>
                <c:pt idx="4306">
                  <c:v>0.92322133305283915</c:v>
                </c:pt>
                <c:pt idx="4307">
                  <c:v>0.92335100644439516</c:v>
                </c:pt>
                <c:pt idx="4308">
                  <c:v>0.92350133822661207</c:v>
                </c:pt>
                <c:pt idx="4309">
                  <c:v>0.92368193733001669</c:v>
                </c:pt>
                <c:pt idx="4310">
                  <c:v>0.92390461494441611</c:v>
                </c:pt>
                <c:pt idx="4311">
                  <c:v>0.92418992329539573</c:v>
                </c:pt>
                <c:pt idx="4312">
                  <c:v>0.92457224492594536</c:v>
                </c:pt>
                <c:pt idx="4313">
                  <c:v>0.92509142526132726</c:v>
                </c:pt>
                <c:pt idx="4314">
                  <c:v>0.92555535792776655</c:v>
                </c:pt>
                <c:pt idx="4315">
                  <c:v>0.92601929059420585</c:v>
                </c:pt>
                <c:pt idx="4316">
                  <c:v>0.92632160947708642</c:v>
                </c:pt>
                <c:pt idx="4317">
                  <c:v>0.92632160947709352</c:v>
                </c:pt>
                <c:pt idx="4318">
                  <c:v>0.92677659414305025</c:v>
                </c:pt>
                <c:pt idx="4319">
                  <c:v>0.92708613040119103</c:v>
                </c:pt>
                <c:pt idx="4320">
                  <c:v>0.92708613040119814</c:v>
                </c:pt>
                <c:pt idx="4321">
                  <c:v>0.92719565371442692</c:v>
                </c:pt>
                <c:pt idx="4322">
                  <c:v>0.92730517702765569</c:v>
                </c:pt>
                <c:pt idx="4323">
                  <c:v>0.92731794981002569</c:v>
                </c:pt>
                <c:pt idx="4324">
                  <c:v>0.92731794981003279</c:v>
                </c:pt>
                <c:pt idx="4325">
                  <c:v>0.9274414969766579</c:v>
                </c:pt>
                <c:pt idx="4326">
                  <c:v>0.92754827993630351</c:v>
                </c:pt>
                <c:pt idx="4327">
                  <c:v>0.92767791196818905</c:v>
                </c:pt>
                <c:pt idx="4328">
                  <c:v>0.92782820246704401</c:v>
                </c:pt>
                <c:pt idx="4329">
                  <c:v>0.92800874077684936</c:v>
                </c:pt>
                <c:pt idx="4330">
                  <c:v>0.9282313319372909</c:v>
                </c:pt>
                <c:pt idx="4331">
                  <c:v>0.92851650840602118</c:v>
                </c:pt>
                <c:pt idx="4332">
                  <c:v>0.9288986247615526</c:v>
                </c:pt>
                <c:pt idx="4333">
                  <c:v>0.92941757226938071</c:v>
                </c:pt>
                <c:pt idx="4334">
                  <c:v>0.92988177239501524</c:v>
                </c:pt>
                <c:pt idx="4335">
                  <c:v>0.93034597252064977</c:v>
                </c:pt>
                <c:pt idx="4336">
                  <c:v>0.93080085834555959</c:v>
                </c:pt>
                <c:pt idx="4337">
                  <c:v>0.93122984880746051</c:v>
                </c:pt>
                <c:pt idx="4338">
                  <c:v>0.93141327850802069</c:v>
                </c:pt>
                <c:pt idx="4339">
                  <c:v>0.9314132785080278</c:v>
                </c:pt>
                <c:pt idx="4340">
                  <c:v>0.93151735142276582</c:v>
                </c:pt>
                <c:pt idx="4341">
                  <c:v>0.93162142433750383</c:v>
                </c:pt>
                <c:pt idx="4342">
                  <c:v>0.93164509913812321</c:v>
                </c:pt>
                <c:pt idx="4343">
                  <c:v>0.93164509913813032</c:v>
                </c:pt>
                <c:pt idx="4344">
                  <c:v>0.93176796001790896</c:v>
                </c:pt>
                <c:pt idx="4345">
                  <c:v>0.93187477855290868</c:v>
                </c:pt>
                <c:pt idx="4346">
                  <c:v>0.93200427192870294</c:v>
                </c:pt>
                <c:pt idx="4347">
                  <c:v>0.93215442341101884</c:v>
                </c:pt>
                <c:pt idx="4348">
                  <c:v>0.93233475727887183</c:v>
                </c:pt>
                <c:pt idx="4349">
                  <c:v>0.93255705768205466</c:v>
                </c:pt>
                <c:pt idx="4350">
                  <c:v>0.93284179072573026</c:v>
                </c:pt>
                <c:pt idx="4351">
                  <c:v>0.9332232167914023</c:v>
                </c:pt>
                <c:pt idx="4352">
                  <c:v>0.93374137876290519</c:v>
                </c:pt>
                <c:pt idx="4353">
                  <c:v>0.93432237808221985</c:v>
                </c:pt>
                <c:pt idx="4354">
                  <c:v>0.93466530049759244</c:v>
                </c:pt>
                <c:pt idx="4355">
                  <c:v>0.93500822291296504</c:v>
                </c:pt>
                <c:pt idx="4356">
                  <c:v>0.93547715978941637</c:v>
                </c:pt>
                <c:pt idx="4357">
                  <c:v>0.93574042701988003</c:v>
                </c:pt>
                <c:pt idx="4358">
                  <c:v>0.93574042701988713</c:v>
                </c:pt>
                <c:pt idx="4359">
                  <c:v>0.93580548602032942</c:v>
                </c:pt>
                <c:pt idx="4360">
                  <c:v>0.93587054502077172</c:v>
                </c:pt>
                <c:pt idx="4361">
                  <c:v>0.93597225231581738</c:v>
                </c:pt>
                <c:pt idx="4362">
                  <c:v>0.93597225231582448</c:v>
                </c:pt>
                <c:pt idx="4363">
                  <c:v>0.9360903259879042</c:v>
                </c:pt>
                <c:pt idx="4364">
                  <c:v>0.9361974135021921</c:v>
                </c:pt>
                <c:pt idx="4365">
                  <c:v>0.93632596534981671</c:v>
                </c:pt>
                <c:pt idx="4366">
                  <c:v>0.93647518005292263</c:v>
                </c:pt>
                <c:pt idx="4367">
                  <c:v>0.93665413563975553</c:v>
                </c:pt>
                <c:pt idx="4368">
                  <c:v>0.93687447842353044</c:v>
                </c:pt>
                <c:pt idx="4369">
                  <c:v>0.93715622926324105</c:v>
                </c:pt>
                <c:pt idx="4370">
                  <c:v>0.93753300978741094</c:v>
                </c:pt>
                <c:pt idx="4371">
                  <c:v>0.93804578290182372</c:v>
                </c:pt>
                <c:pt idx="4372">
                  <c:v>0.93862806870405502</c:v>
                </c:pt>
                <c:pt idx="4373">
                  <c:v>0.93897388273954541</c:v>
                </c:pt>
                <c:pt idx="4374">
                  <c:v>0.9393196967750358</c:v>
                </c:pt>
                <c:pt idx="4375">
                  <c:v>0.93979000091386022</c:v>
                </c:pt>
                <c:pt idx="4376">
                  <c:v>0.94006757424369769</c:v>
                </c:pt>
                <c:pt idx="4377">
                  <c:v>0.9400675742437048</c:v>
                </c:pt>
                <c:pt idx="4378">
                  <c:v>0.94013247982508341</c:v>
                </c:pt>
                <c:pt idx="4379">
                  <c:v>0.94019738540646203</c:v>
                </c:pt>
                <c:pt idx="4380">
                  <c:v>0.94029939971651388</c:v>
                </c:pt>
                <c:pt idx="4381">
                  <c:v>0.94029939971652099</c:v>
                </c:pt>
                <c:pt idx="4382">
                  <c:v>0.94041745455921544</c:v>
                </c:pt>
                <c:pt idx="4383">
                  <c:v>0.94052454328467461</c:v>
                </c:pt>
                <c:pt idx="4384">
                  <c:v>0.94065309160891497</c:v>
                </c:pt>
                <c:pt idx="4385">
                  <c:v>0.94080230286457478</c:v>
                </c:pt>
                <c:pt idx="4386">
                  <c:v>0.94098125336451277</c:v>
                </c:pt>
                <c:pt idx="4387">
                  <c:v>0.94120158893524886</c:v>
                </c:pt>
                <c:pt idx="4388">
                  <c:v>0.94148332879606289</c:v>
                </c:pt>
                <c:pt idx="4389">
                  <c:v>0.94186009220947808</c:v>
                </c:pt>
                <c:pt idx="4390">
                  <c:v>0.94237284515128805</c:v>
                </c:pt>
                <c:pt idx="4391">
                  <c:v>0.94295513512172779</c:v>
                </c:pt>
                <c:pt idx="4392">
                  <c:v>0.94330096023926602</c:v>
                </c:pt>
                <c:pt idx="4393">
                  <c:v>0.94364678535680424</c:v>
                </c:pt>
                <c:pt idx="4394">
                  <c:v>0.94411709439697145</c:v>
                </c:pt>
                <c:pt idx="4395">
                  <c:v>0.94439471651419049</c:v>
                </c:pt>
                <c:pt idx="4396">
                  <c:v>0.9443947165141976</c:v>
                </c:pt>
                <c:pt idx="4397">
                  <c:v>0.94445962146042461</c:v>
                </c:pt>
                <c:pt idx="4398">
                  <c:v>0.94452452640665163</c:v>
                </c:pt>
                <c:pt idx="4399">
                  <c:v>0.94462654223729769</c:v>
                </c:pt>
                <c:pt idx="4400">
                  <c:v>0.9446265422373048</c:v>
                </c:pt>
                <c:pt idx="4401">
                  <c:v>0.94474459703097402</c:v>
                </c:pt>
                <c:pt idx="4402">
                  <c:v>0.94485168577397471</c:v>
                </c:pt>
                <c:pt idx="4403">
                  <c:v>0.94498023410532161</c:v>
                </c:pt>
                <c:pt idx="4404">
                  <c:v>0.94512944537399102</c:v>
                </c:pt>
                <c:pt idx="4405">
                  <c:v>0.94530839589089743</c:v>
                </c:pt>
                <c:pt idx="4406">
                  <c:v>0.94552873148635364</c:v>
                </c:pt>
                <c:pt idx="4407">
                  <c:v>0.94581047138454499</c:v>
                </c:pt>
                <c:pt idx="4408">
                  <c:v>0.94618723485631018</c:v>
                </c:pt>
                <c:pt idx="4409">
                  <c:v>0.94669998786691301</c:v>
                </c:pt>
                <c:pt idx="4410">
                  <c:v>0.94728227782314345</c:v>
                </c:pt>
                <c:pt idx="4411">
                  <c:v>0.94762810290288713</c:v>
                </c:pt>
                <c:pt idx="4412">
                  <c:v>0.9479739279826308</c:v>
                </c:pt>
                <c:pt idx="4413">
                  <c:v>0.94844423700608582</c:v>
                </c:pt>
                <c:pt idx="4414">
                  <c:v>0.94872185497556438</c:v>
                </c:pt>
                <c:pt idx="4415">
                  <c:v>0.94872185497557149</c:v>
                </c:pt>
                <c:pt idx="4416">
                  <c:v>0.94878675992354833</c:v>
                </c:pt>
                <c:pt idx="4417">
                  <c:v>0.94885166487152517</c:v>
                </c:pt>
                <c:pt idx="4418">
                  <c:v>0.94895368089987286</c:v>
                </c:pt>
                <c:pt idx="4419">
                  <c:v>0.94895368089987997</c:v>
                </c:pt>
                <c:pt idx="4420">
                  <c:v>0.94907173571764392</c:v>
                </c:pt>
                <c:pt idx="4421">
                  <c:v>0.94917882447061286</c:v>
                </c:pt>
                <c:pt idx="4422">
                  <c:v>0.94930737281950128</c:v>
                </c:pt>
                <c:pt idx="4423">
                  <c:v>0.94945658411018241</c:v>
                </c:pt>
                <c:pt idx="4424">
                  <c:v>0.94963553465778461</c:v>
                </c:pt>
                <c:pt idx="4425">
                  <c:v>0.94985587029729424</c:v>
                </c:pt>
                <c:pt idx="4426">
                  <c:v>0.95013761026233934</c:v>
                </c:pt>
                <c:pt idx="4427">
                  <c:v>0.95051437383837467</c:v>
                </c:pt>
                <c:pt idx="4428">
                  <c:v>0.95102712697191105</c:v>
                </c:pt>
                <c:pt idx="4429">
                  <c:v>0.95160941690275125</c:v>
                </c:pt>
                <c:pt idx="4430">
                  <c:v>0.95195524191495506</c:v>
                </c:pt>
                <c:pt idx="4431">
                  <c:v>0.95230106692715888</c:v>
                </c:pt>
                <c:pt idx="4432">
                  <c:v>0.95277137592074934</c:v>
                </c:pt>
                <c:pt idx="4433">
                  <c:v>0.95304899037275803</c:v>
                </c:pt>
                <c:pt idx="4434">
                  <c:v>0.95304899037276514</c:v>
                </c:pt>
                <c:pt idx="4435">
                  <c:v>0.9531138953242817</c:v>
                </c:pt>
                <c:pt idx="4436">
                  <c:v>0.95317880027579827</c:v>
                </c:pt>
                <c:pt idx="4437">
                  <c:v>0.95328081645830254</c:v>
                </c:pt>
                <c:pt idx="4438">
                  <c:v>0.95328081645830964</c:v>
                </c:pt>
                <c:pt idx="4439">
                  <c:v>0.95339887129565348</c:v>
                </c:pt>
                <c:pt idx="4440">
                  <c:v>0.95350596005659227</c:v>
                </c:pt>
                <c:pt idx="4441">
                  <c:v>0.95363450841958763</c:v>
                </c:pt>
                <c:pt idx="4442">
                  <c:v>0.9537837197279565</c:v>
                </c:pt>
                <c:pt idx="4443">
                  <c:v>0.95396267030022863</c:v>
                </c:pt>
                <c:pt idx="4444">
                  <c:v>0.95418300597514227</c:v>
                </c:pt>
                <c:pt idx="4445">
                  <c:v>0.95420080061136014</c:v>
                </c:pt>
                <c:pt idx="4446">
                  <c:v>0.95420080061136725</c:v>
                </c:pt>
                <c:pt idx="4447">
                  <c:v>0.95422620223797605</c:v>
                </c:pt>
                <c:pt idx="4448">
                  <c:v>0.95422620223798316</c:v>
                </c:pt>
                <c:pt idx="4449">
                  <c:v>0.95425160386459196</c:v>
                </c:pt>
                <c:pt idx="4450">
                  <c:v>0.95427700549120076</c:v>
                </c:pt>
                <c:pt idx="4451">
                  <c:v>0.95429084101818018</c:v>
                </c:pt>
                <c:pt idx="4452">
                  <c:v>0.95429084101818729</c:v>
                </c:pt>
                <c:pt idx="4453">
                  <c:v>0.95434164427140489</c:v>
                </c:pt>
                <c:pt idx="4454">
                  <c:v>0.95439244752462249</c:v>
                </c:pt>
                <c:pt idx="4455">
                  <c:v>0.95449405403105769</c:v>
                </c:pt>
                <c:pt idx="4456">
                  <c:v>0.9546168065750793</c:v>
                </c:pt>
                <c:pt idx="4457">
                  <c:v>0.95475814068392095</c:v>
                </c:pt>
                <c:pt idx="4458">
                  <c:v>0.9549263565227486</c:v>
                </c:pt>
                <c:pt idx="4459">
                  <c:v>0.95513135020141227</c:v>
                </c:pt>
                <c:pt idx="4460">
                  <c:v>0.95539002184135402</c:v>
                </c:pt>
                <c:pt idx="4461">
                  <c:v>0.9557307661672545</c:v>
                </c:pt>
                <c:pt idx="4462">
                  <c:v>0.95619651623788449</c:v>
                </c:pt>
                <c:pt idx="4463">
                  <c:v>0.95677648172027718</c:v>
                </c:pt>
                <c:pt idx="4464">
                  <c:v>0.95715350198276639</c:v>
                </c:pt>
                <c:pt idx="4465">
                  <c:v>0.95737613073518413</c:v>
                </c:pt>
                <c:pt idx="4466">
                  <c:v>0.95737613073519123</c:v>
                </c:pt>
                <c:pt idx="4467">
                  <c:v>0.95747437018386472</c:v>
                </c:pt>
                <c:pt idx="4468">
                  <c:v>0.95757260963253821</c:v>
                </c:pt>
                <c:pt idx="4469">
                  <c:v>0.95760794955705408</c:v>
                </c:pt>
                <c:pt idx="4470">
                  <c:v>0.95760794955706119</c:v>
                </c:pt>
                <c:pt idx="4471">
                  <c:v>0.95773006603664956</c:v>
                </c:pt>
                <c:pt idx="4472">
                  <c:v>0.95783692550355037</c:v>
                </c:pt>
                <c:pt idx="4473">
                  <c:v>0.95796627124091427</c:v>
                </c:pt>
                <c:pt idx="4474">
                  <c:v>0.95811627558478318</c:v>
                </c:pt>
                <c:pt idx="4475">
                  <c:v>0.95829639282898815</c:v>
                </c:pt>
                <c:pt idx="4476">
                  <c:v>0.95851838532080258</c:v>
                </c:pt>
                <c:pt idx="4477">
                  <c:v>0.958802648891529</c:v>
                </c:pt>
                <c:pt idx="4478">
                  <c:v>0.95918334398841809</c:v>
                </c:pt>
                <c:pt idx="4479">
                  <c:v>0.95965494550596053</c:v>
                </c:pt>
                <c:pt idx="4480">
                  <c:v>0.95965494550596764</c:v>
                </c:pt>
                <c:pt idx="4481">
                  <c:v>0.96017227131079419</c:v>
                </c:pt>
                <c:pt idx="4482">
                  <c:v>0.96064374503105643</c:v>
                </c:pt>
                <c:pt idx="4483">
                  <c:v>0.96103694818706753</c:v>
                </c:pt>
                <c:pt idx="4484">
                  <c:v>0.96141055975777046</c:v>
                </c:pt>
                <c:pt idx="4485">
                  <c:v>0.96170327583581305</c:v>
                </c:pt>
                <c:pt idx="4486">
                  <c:v>0.96170327583582593</c:v>
                </c:pt>
                <c:pt idx="4487">
                  <c:v>0.96180924493928843</c:v>
                </c:pt>
                <c:pt idx="4488">
                  <c:v>0.96191521404275093</c:v>
                </c:pt>
                <c:pt idx="4489">
                  <c:v>0.9619350951825042</c:v>
                </c:pt>
                <c:pt idx="4490">
                  <c:v>0.9619350951825113</c:v>
                </c:pt>
                <c:pt idx="4491">
                  <c:v>0.96205819056636988</c:v>
                </c:pt>
                <c:pt idx="4492">
                  <c:v>0.96216499743271067</c:v>
                </c:pt>
                <c:pt idx="4493">
                  <c:v>0.96229453873630477</c:v>
                </c:pt>
                <c:pt idx="4494">
                  <c:v>0.9624447384674405</c:v>
                </c:pt>
                <c:pt idx="4495">
                  <c:v>0.96262514321190962</c:v>
                </c:pt>
                <c:pt idx="4496">
                  <c:v>0.96284754442927012</c:v>
                </c:pt>
                <c:pt idx="4497">
                  <c:v>0.96313243119800918</c:v>
                </c:pt>
                <c:pt idx="4498">
                  <c:v>0.96351409658927978</c:v>
                </c:pt>
                <c:pt idx="4499">
                  <c:v>0.96403253136063971</c:v>
                </c:pt>
                <c:pt idx="4500">
                  <c:v>0.96461345623065864</c:v>
                </c:pt>
                <c:pt idx="4501">
                  <c:v>0.96495623591915713</c:v>
                </c:pt>
                <c:pt idx="4502">
                  <c:v>0.96529901560765563</c:v>
                </c:pt>
                <c:pt idx="4503">
                  <c:v>0.96576788028874261</c:v>
                </c:pt>
                <c:pt idx="4504">
                  <c:v>0.96603042061895428</c:v>
                </c:pt>
                <c:pt idx="4505">
                  <c:v>0.96603042061896138</c:v>
                </c:pt>
                <c:pt idx="4506">
                  <c:v>0.96609548653975896</c:v>
                </c:pt>
                <c:pt idx="4507">
                  <c:v>0.96616055246055654</c:v>
                </c:pt>
                <c:pt idx="4508">
                  <c:v>0.96626224601205468</c:v>
                </c:pt>
                <c:pt idx="4509">
                  <c:v>0.96626224601206179</c:v>
                </c:pt>
                <c:pt idx="4510">
                  <c:v>0.96638032053644229</c:v>
                </c:pt>
                <c:pt idx="4511">
                  <c:v>0.966487408003322</c:v>
                </c:pt>
                <c:pt idx="4512">
                  <c:v>0.96661596001882155</c:v>
                </c:pt>
                <c:pt idx="4513">
                  <c:v>0.96676517488930469</c:v>
                </c:pt>
                <c:pt idx="4514">
                  <c:v>0.96694413072196506</c:v>
                </c:pt>
                <c:pt idx="4515">
                  <c:v>0.96716447385465554</c:v>
                </c:pt>
                <c:pt idx="4516">
                  <c:v>0.9674462252253212</c:v>
                </c:pt>
                <c:pt idx="4517">
                  <c:v>0.96782300657704001</c:v>
                </c:pt>
                <c:pt idx="4518">
                  <c:v>0.96833578066702553</c:v>
                </c:pt>
                <c:pt idx="4519">
                  <c:v>0.96891806626755406</c:v>
                </c:pt>
                <c:pt idx="4520">
                  <c:v>0.96926387976715156</c:v>
                </c:pt>
                <c:pt idx="4521">
                  <c:v>0.96960969326674906</c:v>
                </c:pt>
                <c:pt idx="4522">
                  <c:v>0.9700799971684958</c:v>
                </c:pt>
                <c:pt idx="4523">
                  <c:v>0.970357566419773</c:v>
                </c:pt>
                <c:pt idx="4524">
                  <c:v>0.9703575664197801</c:v>
                </c:pt>
                <c:pt idx="4525">
                  <c:v>0.97042247203168719</c:v>
                </c:pt>
                <c:pt idx="4526">
                  <c:v>0.97048737764359427</c:v>
                </c:pt>
                <c:pt idx="4527">
                  <c:v>0.97058939196757898</c:v>
                </c:pt>
                <c:pt idx="4528">
                  <c:v>0.97058939196758609</c:v>
                </c:pt>
                <c:pt idx="4529">
                  <c:v>0.97070744682297039</c:v>
                </c:pt>
                <c:pt idx="4530">
                  <c:v>0.97081453555190267</c:v>
                </c:pt>
                <c:pt idx="4531">
                  <c:v>0.97094308388337092</c:v>
                </c:pt>
                <c:pt idx="4532">
                  <c:v>0.97109229514790829</c:v>
                </c:pt>
                <c:pt idx="4533">
                  <c:v>0.97127124566028133</c:v>
                </c:pt>
                <c:pt idx="4534">
                  <c:v>0.97149158124884649</c:v>
                </c:pt>
                <c:pt idx="4535">
                  <c:v>0.97177332113672377</c:v>
                </c:pt>
                <c:pt idx="4536">
                  <c:v>0.97215008459234631</c:v>
                </c:pt>
                <c:pt idx="4537">
                  <c:v>0.9726628375839188</c:v>
                </c:pt>
                <c:pt idx="4538">
                  <c:v>0.97324512754408121</c:v>
                </c:pt>
                <c:pt idx="4539">
                  <c:v>0.97359095263427986</c:v>
                </c:pt>
                <c:pt idx="4540">
                  <c:v>0.97393677772447851</c:v>
                </c:pt>
                <c:pt idx="4541">
                  <c:v>0.97440708675255661</c:v>
                </c:pt>
                <c:pt idx="4542">
                  <c:v>0.97468470755650316</c:v>
                </c:pt>
                <c:pt idx="4543">
                  <c:v>0.97468470755651027</c:v>
                </c:pt>
                <c:pt idx="4544">
                  <c:v>0.97474961250417858</c:v>
                </c:pt>
                <c:pt idx="4545">
                  <c:v>0.97481451745184688</c:v>
                </c:pt>
                <c:pt idx="4546">
                  <c:v>0.97491653333970407</c:v>
                </c:pt>
                <c:pt idx="4547">
                  <c:v>0.97491653333971118</c:v>
                </c:pt>
                <c:pt idx="4548">
                  <c:v>0.97503458814068389</c:v>
                </c:pt>
                <c:pt idx="4549">
                  <c:v>0.97514167688665565</c:v>
                </c:pt>
                <c:pt idx="4550">
                  <c:v>0.97527022522326257</c:v>
                </c:pt>
                <c:pt idx="4551">
                  <c:v>0.97541943649852692</c:v>
                </c:pt>
                <c:pt idx="4552">
                  <c:v>0.97559838702463164</c:v>
                </c:pt>
                <c:pt idx="4553">
                  <c:v>0.97581872263328839</c:v>
                </c:pt>
                <c:pt idx="4554">
                  <c:v>0.97610046255151262</c:v>
                </c:pt>
                <c:pt idx="4555">
                  <c:v>0.97647722605452247</c:v>
                </c:pt>
                <c:pt idx="4556">
                  <c:v>0.97698997910196272</c:v>
                </c:pt>
                <c:pt idx="4557">
                  <c:v>0.97757226905058459</c:v>
                </c:pt>
                <c:pt idx="4558">
                  <c:v>0.97791809411008979</c:v>
                </c:pt>
                <c:pt idx="4559">
                  <c:v>0.97826391916959499</c:v>
                </c:pt>
                <c:pt idx="4560">
                  <c:v>0.97873422818410094</c:v>
                </c:pt>
                <c:pt idx="4561">
                  <c:v>0.97901184509964079</c:v>
                </c:pt>
                <c:pt idx="4562">
                  <c:v>0.97901184509964789</c:v>
                </c:pt>
                <c:pt idx="4563">
                  <c:v>0.97907675004868644</c:v>
                </c:pt>
                <c:pt idx="4564">
                  <c:v>0.97914165499772499</c:v>
                </c:pt>
                <c:pt idx="4565">
                  <c:v>0.97924367107211097</c:v>
                </c:pt>
                <c:pt idx="4566">
                  <c:v>0.97924367107211807</c:v>
                </c:pt>
                <c:pt idx="4567">
                  <c:v>0.97936172589573278</c:v>
                </c:pt>
                <c:pt idx="4568">
                  <c:v>0.97946881465108226</c:v>
                </c:pt>
                <c:pt idx="4569">
                  <c:v>0.97959736300418498</c:v>
                </c:pt>
                <c:pt idx="4570">
                  <c:v>0.97974657430015</c:v>
                </c:pt>
                <c:pt idx="4571">
                  <c:v>0.97992552485512197</c:v>
                </c:pt>
                <c:pt idx="4572">
                  <c:v>0.98014586050520802</c:v>
                </c:pt>
                <c:pt idx="4573">
                  <c:v>0.98042760048630362</c:v>
                </c:pt>
                <c:pt idx="4574">
                  <c:v>0.98080436408737259</c:v>
                </c:pt>
                <c:pt idx="4575">
                  <c:v>0.98131711725042314</c:v>
                </c:pt>
                <c:pt idx="4576">
                  <c:v>0.98189940717516822</c:v>
                </c:pt>
                <c:pt idx="4577">
                  <c:v>0.98224523217115689</c:v>
                </c:pt>
                <c:pt idx="4578">
                  <c:v>0.98259105716714557</c:v>
                </c:pt>
                <c:pt idx="4579">
                  <c:v>0.98306136615356599</c:v>
                </c:pt>
                <c:pt idx="4580">
                  <c:v>0.98333897976946349</c:v>
                </c:pt>
                <c:pt idx="4581">
                  <c:v>0.9833389797694706</c:v>
                </c:pt>
                <c:pt idx="4582">
                  <c:v>0.98340388472183504</c:v>
                </c:pt>
                <c:pt idx="4583">
                  <c:v>0.98346878967419948</c:v>
                </c:pt>
                <c:pt idx="4584">
                  <c:v>0.98357080589362322</c:v>
                </c:pt>
                <c:pt idx="4585">
                  <c:v>0.98357080589363033</c:v>
                </c:pt>
                <c:pt idx="4586">
                  <c:v>0.9836888607356572</c:v>
                </c:pt>
                <c:pt idx="4587">
                  <c:v>0.98379594949850591</c:v>
                </c:pt>
                <c:pt idx="4588">
                  <c:v>0.98392449786487945</c:v>
                </c:pt>
                <c:pt idx="4589">
                  <c:v>0.98407370917748449</c:v>
                </c:pt>
                <c:pt idx="4590">
                  <c:v>0.984252659755665</c:v>
                </c:pt>
                <c:pt idx="4591">
                  <c:v>0.98447299543905775</c:v>
                </c:pt>
                <c:pt idx="4592">
                  <c:v>0.98475473547069881</c:v>
                </c:pt>
                <c:pt idx="4593">
                  <c:v>0.98513149915060216</c:v>
                </c:pt>
                <c:pt idx="4594">
                  <c:v>0.98564425240659748</c:v>
                </c:pt>
                <c:pt idx="4595">
                  <c:v>0.98622654231214557</c:v>
                </c:pt>
                <c:pt idx="4596">
                  <c:v>0.9865723672570702</c:v>
                </c:pt>
                <c:pt idx="4597">
                  <c:v>0.98691819220199484</c:v>
                </c:pt>
                <c:pt idx="4598">
                  <c:v>0.98738850116583599</c:v>
                </c:pt>
                <c:pt idx="4599">
                  <c:v>0.98753413356836772</c:v>
                </c:pt>
                <c:pt idx="4600">
                  <c:v>0.98753413356837483</c:v>
                </c:pt>
                <c:pt idx="4601">
                  <c:v>0.98755953501841232</c:v>
                </c:pt>
                <c:pt idx="4602">
                  <c:v>0.98755953501841942</c:v>
                </c:pt>
                <c:pt idx="4603">
                  <c:v>0.98758493646845691</c:v>
                </c:pt>
                <c:pt idx="4604">
                  <c:v>0.9876103379184944</c:v>
                </c:pt>
                <c:pt idx="4605">
                  <c:v>0.98762418848654365</c:v>
                </c:pt>
                <c:pt idx="4606">
                  <c:v>0.98762418848655076</c:v>
                </c:pt>
                <c:pt idx="4607">
                  <c:v>0.98766611756577571</c:v>
                </c:pt>
                <c:pt idx="4608">
                  <c:v>0.98766611756578282</c:v>
                </c:pt>
                <c:pt idx="4609">
                  <c:v>0.98770804664500778</c:v>
                </c:pt>
                <c:pt idx="4610">
                  <c:v>0.98774997572423273</c:v>
                </c:pt>
                <c:pt idx="4611">
                  <c:v>0.98783383388268264</c:v>
                </c:pt>
                <c:pt idx="4612">
                  <c:v>0.98789793738162412</c:v>
                </c:pt>
                <c:pt idx="4613">
                  <c:v>0.98789793738163123</c:v>
                </c:pt>
                <c:pt idx="4614">
                  <c:v>0.98801827227949279</c:v>
                </c:pt>
                <c:pt idx="4615">
                  <c:v>0.98812522919889489</c:v>
                </c:pt>
                <c:pt idx="4616">
                  <c:v>0.98825422133845431</c:v>
                </c:pt>
                <c:pt idx="4617">
                  <c:v>0.98840387290464504</c:v>
                </c:pt>
                <c:pt idx="4618">
                  <c:v>0.98858347125657475</c:v>
                </c:pt>
                <c:pt idx="4619">
                  <c:v>0.98880472646184392</c:v>
                </c:pt>
                <c:pt idx="4620">
                  <c:v>0.98908786653490288</c:v>
                </c:pt>
                <c:pt idx="4621">
                  <c:v>0.98946681177481821</c:v>
                </c:pt>
                <c:pt idx="4622">
                  <c:v>0.98998211793007285</c:v>
                </c:pt>
                <c:pt idx="4623">
                  <c:v>0.99056384226841632</c:v>
                </c:pt>
                <c:pt idx="4624">
                  <c:v>0.99090828000055897</c:v>
                </c:pt>
                <c:pt idx="4625">
                  <c:v>0.99125271773270163</c:v>
                </c:pt>
                <c:pt idx="4626">
                  <c:v>0.99172239337831924</c:v>
                </c:pt>
                <c:pt idx="4627">
                  <c:v>0.99199325534644711</c:v>
                </c:pt>
                <c:pt idx="4628">
                  <c:v>0.99199325534645422</c:v>
                </c:pt>
                <c:pt idx="4629">
                  <c:v>0.99205823702497908</c:v>
                </c:pt>
                <c:pt idx="4630">
                  <c:v>0.99212321870350395</c:v>
                </c:pt>
                <c:pt idx="4631">
                  <c:v>0.99222508114779351</c:v>
                </c:pt>
                <c:pt idx="4632">
                  <c:v>0.99222508114780061</c:v>
                </c:pt>
                <c:pt idx="4633">
                  <c:v>0.99234314542319069</c:v>
                </c:pt>
                <c:pt idx="4634">
                  <c:v>0.99245023355932227</c:v>
                </c:pt>
                <c:pt idx="4635">
                  <c:v>0.99257878366832542</c:v>
                </c:pt>
                <c:pt idx="4636">
                  <c:v>0.99272799667761602</c:v>
                </c:pt>
                <c:pt idx="4637">
                  <c:v>0.99290694976242788</c:v>
                </c:pt>
                <c:pt idx="4638">
                  <c:v>0.99298827671537937</c:v>
                </c:pt>
                <c:pt idx="4639">
                  <c:v>0.99298827671538648</c:v>
                </c:pt>
                <c:pt idx="4640">
                  <c:v>0.99320861595217658</c:v>
                </c:pt>
                <c:pt idx="4641">
                  <c:v>0.99342895518896668</c:v>
                </c:pt>
                <c:pt idx="4642">
                  <c:v>0.99386963366254688</c:v>
                </c:pt>
                <c:pt idx="4643">
                  <c:v>0.99442144116302023</c:v>
                </c:pt>
                <c:pt idx="4644">
                  <c:v>0.99482531151557285</c:v>
                </c:pt>
                <c:pt idx="4645">
                  <c:v>0.99522918186812548</c:v>
                </c:pt>
                <c:pt idx="4646">
                  <c:v>0.99569944452360015</c:v>
                </c:pt>
                <c:pt idx="4647">
                  <c:v>0.99620826445688171</c:v>
                </c:pt>
                <c:pt idx="4648">
                  <c:v>0.99632039761858049</c:v>
                </c:pt>
                <c:pt idx="4649">
                  <c:v>0.99632039761858759</c:v>
                </c:pt>
                <c:pt idx="4650">
                  <c:v>0.99643125239347341</c:v>
                </c:pt>
                <c:pt idx="4651">
                  <c:v>0.99654210716835923</c:v>
                </c:pt>
                <c:pt idx="4652">
                  <c:v>0.99655222091844864</c:v>
                </c:pt>
                <c:pt idx="4653">
                  <c:v>0.99655222091845574</c:v>
                </c:pt>
                <c:pt idx="4654">
                  <c:v>0.99667595117869945</c:v>
                </c:pt>
                <c:pt idx="4655">
                  <c:v>0.99678272274577229</c:v>
                </c:pt>
                <c:pt idx="4656">
                  <c:v>0.99691238960492501</c:v>
                </c:pt>
                <c:pt idx="4657">
                  <c:v>0.99706271426480753</c:v>
                </c:pt>
                <c:pt idx="4658">
                  <c:v>0.99724330309836628</c:v>
                </c:pt>
                <c:pt idx="4659">
                  <c:v>0.99746596604214244</c:v>
                </c:pt>
                <c:pt idx="4660">
                  <c:v>0.9977512520376689</c:v>
                </c:pt>
                <c:pt idx="4661">
                  <c:v>0.9981335388631416</c:v>
                </c:pt>
                <c:pt idx="4662">
                  <c:v>0.9986526797466464</c:v>
                </c:pt>
                <c:pt idx="4663">
                  <c:v>0.99911665774597891</c:v>
                </c:pt>
                <c:pt idx="4664">
                  <c:v>0.99958063574531142</c:v>
                </c:pt>
                <c:pt idx="4665">
                  <c:v>1</c:v>
                </c:pt>
              </c:numCache>
            </c:numRef>
          </c:xVal>
          <c:yVal>
            <c:numRef>
              <c:f>Sheet2!$AD$8:$AD$4673</c:f>
              <c:numCache>
                <c:formatCode>General</c:formatCode>
                <c:ptCount val="4666"/>
                <c:pt idx="0">
                  <c:v>0</c:v>
                </c:pt>
                <c:pt idx="1">
                  <c:v>7.2673380672611421E-53</c:v>
                </c:pt>
                <c:pt idx="2">
                  <c:v>9.7344732474161441E-7</c:v>
                </c:pt>
                <c:pt idx="3">
                  <c:v>3.4884652317192897E-5</c:v>
                </c:pt>
                <c:pt idx="4">
                  <c:v>9.1037414397667762E-4</c:v>
                </c:pt>
                <c:pt idx="5">
                  <c:v>2.2096435862136656E-3</c:v>
                </c:pt>
                <c:pt idx="6">
                  <c:v>2.209643586213718E-3</c:v>
                </c:pt>
                <c:pt idx="7">
                  <c:v>2.2096435862137705E-3</c:v>
                </c:pt>
                <c:pt idx="8">
                  <c:v>2.5233776868831707E-2</c:v>
                </c:pt>
                <c:pt idx="9">
                  <c:v>6.735689096299885E-2</c:v>
                </c:pt>
                <c:pt idx="10">
                  <c:v>0.18833330594789205</c:v>
                </c:pt>
                <c:pt idx="11">
                  <c:v>0.38096942716528359</c:v>
                </c:pt>
                <c:pt idx="12">
                  <c:v>0.62993775361852267</c:v>
                </c:pt>
                <c:pt idx="13">
                  <c:v>0.9391563822642125</c:v>
                </c:pt>
                <c:pt idx="14">
                  <c:v>1.3198569586208548</c:v>
                </c:pt>
                <c:pt idx="15">
                  <c:v>1.7983780582043476</c:v>
                </c:pt>
                <c:pt idx="16">
                  <c:v>2.422595957295167</c:v>
                </c:pt>
                <c:pt idx="17">
                  <c:v>3.2704394967735202</c:v>
                </c:pt>
                <c:pt idx="18">
                  <c:v>4.3611712148449486</c:v>
                </c:pt>
                <c:pt idx="19">
                  <c:v>5.1217872266650337</c:v>
                </c:pt>
                <c:pt idx="20">
                  <c:v>5.8798802434957356</c:v>
                </c:pt>
                <c:pt idx="21">
                  <c:v>6.7786848111507192</c:v>
                </c:pt>
                <c:pt idx="22">
                  <c:v>7.7580761996567222</c:v>
                </c:pt>
                <c:pt idx="23">
                  <c:v>8.6359263806932631</c:v>
                </c:pt>
                <c:pt idx="24">
                  <c:v>9.3640005868407332</c:v>
                </c:pt>
                <c:pt idx="25">
                  <c:v>10.061783884027433</c:v>
                </c:pt>
                <c:pt idx="26">
                  <c:v>10.871725614511407</c:v>
                </c:pt>
                <c:pt idx="27">
                  <c:v>11.821051435254232</c:v>
                </c:pt>
                <c:pt idx="28">
                  <c:v>12.754677630126334</c:v>
                </c:pt>
                <c:pt idx="29">
                  <c:v>13.528367317797667</c:v>
                </c:pt>
                <c:pt idx="30">
                  <c:v>14.199879508224363</c:v>
                </c:pt>
                <c:pt idx="31">
                  <c:v>14.923747599057345</c:v>
                </c:pt>
                <c:pt idx="32">
                  <c:v>15.799488518118402</c:v>
                </c:pt>
                <c:pt idx="33">
                  <c:v>16.755963889623164</c:v>
                </c:pt>
                <c:pt idx="34">
                  <c:v>17.596870424953206</c:v>
                </c:pt>
                <c:pt idx="35">
                  <c:v>18.281587353367456</c:v>
                </c:pt>
                <c:pt idx="36">
                  <c:v>18.941350465163424</c:v>
                </c:pt>
                <c:pt idx="37">
                  <c:v>19.723165786821351</c:v>
                </c:pt>
                <c:pt idx="38">
                  <c:v>20.650182888359115</c:v>
                </c:pt>
                <c:pt idx="39">
                  <c:v>21.553667761411283</c:v>
                </c:pt>
                <c:pt idx="40">
                  <c:v>22.287434497712674</c:v>
                </c:pt>
                <c:pt idx="41">
                  <c:v>22.91995699252718</c:v>
                </c:pt>
                <c:pt idx="42">
                  <c:v>23.612033653315628</c:v>
                </c:pt>
                <c:pt idx="43">
                  <c:v>24.462272444150727</c:v>
                </c:pt>
                <c:pt idx="44">
                  <c:v>25.392447469383328</c:v>
                </c:pt>
                <c:pt idx="45">
                  <c:v>26.198231093088921</c:v>
                </c:pt>
                <c:pt idx="46">
                  <c:v>26.845274517184745</c:v>
                </c:pt>
                <c:pt idx="47">
                  <c:v>26.985923005148145</c:v>
                </c:pt>
                <c:pt idx="48">
                  <c:v>26.985923005148333</c:v>
                </c:pt>
                <c:pt idx="49">
                  <c:v>27.053080626674895</c:v>
                </c:pt>
                <c:pt idx="50">
                  <c:v>27.053080626675083</c:v>
                </c:pt>
                <c:pt idx="51">
                  <c:v>27.120218334753179</c:v>
                </c:pt>
                <c:pt idx="52">
                  <c:v>27.187335594284257</c:v>
                </c:pt>
                <c:pt idx="53">
                  <c:v>27.321507280492554</c:v>
                </c:pt>
                <c:pt idx="54">
                  <c:v>27.505395933724245</c:v>
                </c:pt>
                <c:pt idx="55">
                  <c:v>27.563251589672952</c:v>
                </c:pt>
                <c:pt idx="56">
                  <c:v>27.563251589673143</c:v>
                </c:pt>
                <c:pt idx="57">
                  <c:v>27.631849823180271</c:v>
                </c:pt>
                <c:pt idx="58">
                  <c:v>27.631849823180467</c:v>
                </c:pt>
                <c:pt idx="59">
                  <c:v>27.700425168459752</c:v>
                </c:pt>
                <c:pt idx="60">
                  <c:v>27.734266448901788</c:v>
                </c:pt>
                <c:pt idx="61">
                  <c:v>27.73426644890198</c:v>
                </c:pt>
                <c:pt idx="62">
                  <c:v>27.802807539438479</c:v>
                </c:pt>
                <c:pt idx="63">
                  <c:v>27.871325666361958</c:v>
                </c:pt>
                <c:pt idx="64">
                  <c:v>28.008292977881098</c:v>
                </c:pt>
                <c:pt idx="65">
                  <c:v>28.209196520942083</c:v>
                </c:pt>
                <c:pt idx="66">
                  <c:v>28.430901698110375</c:v>
                </c:pt>
                <c:pt idx="67">
                  <c:v>28.696169142456196</c:v>
                </c:pt>
                <c:pt idx="68">
                  <c:v>29.015638887344291</c:v>
                </c:pt>
                <c:pt idx="69">
                  <c:v>29.412206395903432</c:v>
                </c:pt>
                <c:pt idx="70">
                  <c:v>29.923257769209446</c:v>
                </c:pt>
                <c:pt idx="71">
                  <c:v>30.611652731605844</c:v>
                </c:pt>
                <c:pt idx="72">
                  <c:v>31.350323555087591</c:v>
                </c:pt>
                <c:pt idx="73">
                  <c:v>31.350323555087968</c:v>
                </c:pt>
                <c:pt idx="74">
                  <c:v>32.2645187902706</c:v>
                </c:pt>
                <c:pt idx="75">
                  <c:v>32.899117474328179</c:v>
                </c:pt>
                <c:pt idx="76">
                  <c:v>33.531695456190349</c:v>
                </c:pt>
                <c:pt idx="77">
                  <c:v>34.311742221133798</c:v>
                </c:pt>
                <c:pt idx="78">
                  <c:v>35.203422645683858</c:v>
                </c:pt>
                <c:pt idx="79">
                  <c:v>35.841171033956996</c:v>
                </c:pt>
                <c:pt idx="80">
                  <c:v>36.476848066188218</c:v>
                </c:pt>
                <c:pt idx="81">
                  <c:v>37.24370474781194</c:v>
                </c:pt>
                <c:pt idx="82">
                  <c:v>38.105276233371718</c:v>
                </c:pt>
                <c:pt idx="83">
                  <c:v>38.885766386481258</c:v>
                </c:pt>
                <c:pt idx="84">
                  <c:v>39.517794355110873</c:v>
                </c:pt>
                <c:pt idx="85">
                  <c:v>40.105034519417003</c:v>
                </c:pt>
                <c:pt idx="86">
                  <c:v>40.786782795816968</c:v>
                </c:pt>
                <c:pt idx="87">
                  <c:v>41.607181097826995</c:v>
                </c:pt>
                <c:pt idx="88">
                  <c:v>42.436304800098398</c:v>
                </c:pt>
                <c:pt idx="89">
                  <c:v>43.120189993456385</c:v>
                </c:pt>
                <c:pt idx="90">
                  <c:v>43.694470280399784</c:v>
                </c:pt>
                <c:pt idx="91">
                  <c:v>44.300479339951657</c:v>
                </c:pt>
                <c:pt idx="92">
                  <c:v>45.043644909775701</c:v>
                </c:pt>
                <c:pt idx="93">
                  <c:v>45.882328713304609</c:v>
                </c:pt>
                <c:pt idx="94">
                  <c:v>46.632320866242651</c:v>
                </c:pt>
                <c:pt idx="95">
                  <c:v>47.230350456627413</c:v>
                </c:pt>
                <c:pt idx="96">
                  <c:v>47.786567264524209</c:v>
                </c:pt>
                <c:pt idx="97">
                  <c:v>48.442099323593155</c:v>
                </c:pt>
                <c:pt idx="98">
                  <c:v>49.238845636704184</c:v>
                </c:pt>
                <c:pt idx="99">
                  <c:v>50.040853868438234</c:v>
                </c:pt>
                <c:pt idx="100">
                  <c:v>50.693075438692425</c:v>
                </c:pt>
                <c:pt idx="101">
                  <c:v>51.236772536194692</c:v>
                </c:pt>
                <c:pt idx="102">
                  <c:v>51.815483005768364</c:v>
                </c:pt>
                <c:pt idx="103">
                  <c:v>52.533216590868982</c:v>
                </c:pt>
                <c:pt idx="104">
                  <c:v>53.346003554706094</c:v>
                </c:pt>
                <c:pt idx="105">
                  <c:v>53.916911983009371</c:v>
                </c:pt>
                <c:pt idx="106">
                  <c:v>54.485991499749957</c:v>
                </c:pt>
                <c:pt idx="107">
                  <c:v>55.18267142177622</c:v>
                </c:pt>
                <c:pt idx="108">
                  <c:v>55.97500294465133</c:v>
                </c:pt>
                <c:pt idx="109">
                  <c:v>56.547387616326951</c:v>
                </c:pt>
                <c:pt idx="110">
                  <c:v>57.117906379982443</c:v>
                </c:pt>
                <c:pt idx="111">
                  <c:v>57.802584199679195</c:v>
                </c:pt>
                <c:pt idx="112">
                  <c:v>58.569460812573382</c:v>
                </c:pt>
                <c:pt idx="113">
                  <c:v>59.265912790049441</c:v>
                </c:pt>
                <c:pt idx="114">
                  <c:v>59.589888414226145</c:v>
                </c:pt>
                <c:pt idx="115">
                  <c:v>59.589888414226792</c:v>
                </c:pt>
                <c:pt idx="116">
                  <c:v>59.666103016708469</c:v>
                </c:pt>
                <c:pt idx="117">
                  <c:v>59.68286012572041</c:v>
                </c:pt>
                <c:pt idx="118">
                  <c:v>59.682860125721049</c:v>
                </c:pt>
                <c:pt idx="119">
                  <c:v>59.75903352431898</c:v>
                </c:pt>
                <c:pt idx="120">
                  <c:v>59.835173163843002</c:v>
                </c:pt>
                <c:pt idx="121">
                  <c:v>59.987351225531867</c:v>
                </c:pt>
                <c:pt idx="122">
                  <c:v>60.151937681054626</c:v>
                </c:pt>
                <c:pt idx="123">
                  <c:v>60.343575276163406</c:v>
                </c:pt>
                <c:pt idx="124">
                  <c:v>60.568395936470566</c:v>
                </c:pt>
                <c:pt idx="125">
                  <c:v>60.839066876779476</c:v>
                </c:pt>
                <c:pt idx="126">
                  <c:v>61.174794796262738</c:v>
                </c:pt>
                <c:pt idx="127">
                  <c:v>61.607898900601789</c:v>
                </c:pt>
                <c:pt idx="128">
                  <c:v>62.191689333562543</c:v>
                </c:pt>
                <c:pt idx="129">
                  <c:v>62.968245459379055</c:v>
                </c:pt>
                <c:pt idx="130">
                  <c:v>63.578973356858221</c:v>
                </c:pt>
                <c:pt idx="131">
                  <c:v>64.187488868076699</c:v>
                </c:pt>
                <c:pt idx="132">
                  <c:v>64.842644808469331</c:v>
                </c:pt>
                <c:pt idx="133">
                  <c:v>65.504617675786776</c:v>
                </c:pt>
                <c:pt idx="134">
                  <c:v>66.119555617702787</c:v>
                </c:pt>
                <c:pt idx="135">
                  <c:v>66.689138139699693</c:v>
                </c:pt>
                <c:pt idx="136">
                  <c:v>67.264233520900561</c:v>
                </c:pt>
                <c:pt idx="137">
                  <c:v>67.888329417389372</c:v>
                </c:pt>
                <c:pt idx="138">
                  <c:v>68.547132052381713</c:v>
                </c:pt>
                <c:pt idx="139">
                  <c:v>69.177390105371018</c:v>
                </c:pt>
                <c:pt idx="140">
                  <c:v>69.748344822316653</c:v>
                </c:pt>
                <c:pt idx="141">
                  <c:v>70.297270738195451</c:v>
                </c:pt>
                <c:pt idx="142">
                  <c:v>70.883272139964518</c:v>
                </c:pt>
                <c:pt idx="143">
                  <c:v>71.524008302235643</c:v>
                </c:pt>
                <c:pt idx="144">
                  <c:v>72.167173106389214</c:v>
                </c:pt>
                <c:pt idx="145">
                  <c:v>72.751602079304476</c:v>
                </c:pt>
                <c:pt idx="146">
                  <c:v>73.286875832719858</c:v>
                </c:pt>
                <c:pt idx="147">
                  <c:v>73.834864723413048</c:v>
                </c:pt>
                <c:pt idx="148">
                  <c:v>74.442734547127131</c:v>
                </c:pt>
                <c:pt idx="149">
                  <c:v>75.087531835803333</c:v>
                </c:pt>
                <c:pt idx="150">
                  <c:v>75.692849069380685</c:v>
                </c:pt>
                <c:pt idx="151">
                  <c:v>76.229835616488444</c:v>
                </c:pt>
                <c:pt idx="152">
                  <c:v>76.747546875984369</c:v>
                </c:pt>
                <c:pt idx="153">
                  <c:v>77.313220332220013</c:v>
                </c:pt>
                <c:pt idx="154">
                  <c:v>77.356427210443158</c:v>
                </c:pt>
                <c:pt idx="155">
                  <c:v>77.356427210443726</c:v>
                </c:pt>
                <c:pt idx="156">
                  <c:v>77.431598745012039</c:v>
                </c:pt>
                <c:pt idx="157">
                  <c:v>77.469682653538911</c:v>
                </c:pt>
                <c:pt idx="158">
                  <c:v>77.469682653539493</c:v>
                </c:pt>
                <c:pt idx="159">
                  <c:v>77.54479897782214</c:v>
                </c:pt>
                <c:pt idx="160">
                  <c:v>77.619878684052622</c:v>
                </c:pt>
                <c:pt idx="161">
                  <c:v>77.763284400896168</c:v>
                </c:pt>
                <c:pt idx="162">
                  <c:v>77.91508161512229</c:v>
                </c:pt>
                <c:pt idx="163">
                  <c:v>78.093457557161159</c:v>
                </c:pt>
                <c:pt idx="164">
                  <c:v>78.303552537244713</c:v>
                </c:pt>
                <c:pt idx="165">
                  <c:v>78.558219850944511</c:v>
                </c:pt>
                <c:pt idx="166">
                  <c:v>78.876752027878879</c:v>
                </c:pt>
                <c:pt idx="167">
                  <c:v>79.292043644422463</c:v>
                </c:pt>
                <c:pt idx="168">
                  <c:v>79.750380627133168</c:v>
                </c:pt>
                <c:pt idx="169">
                  <c:v>79.750380627133737</c:v>
                </c:pt>
                <c:pt idx="170">
                  <c:v>79.786073986068274</c:v>
                </c:pt>
                <c:pt idx="171">
                  <c:v>79.786073986068843</c:v>
                </c:pt>
                <c:pt idx="172">
                  <c:v>79.821758952770864</c:v>
                </c:pt>
                <c:pt idx="173">
                  <c:v>79.857435529213532</c:v>
                </c:pt>
                <c:pt idx="174">
                  <c:v>79.863443505636027</c:v>
                </c:pt>
                <c:pt idx="175">
                  <c:v>79.863443505636582</c:v>
                </c:pt>
                <c:pt idx="176">
                  <c:v>79.934768670772272</c:v>
                </c:pt>
                <c:pt idx="177">
                  <c:v>80.006060299865396</c:v>
                </c:pt>
                <c:pt idx="178">
                  <c:v>80.148543012989279</c:v>
                </c:pt>
                <c:pt idx="179">
                  <c:v>80.304582405395564</c:v>
                </c:pt>
                <c:pt idx="180">
                  <c:v>80.487811900855405</c:v>
                </c:pt>
                <c:pt idx="181">
                  <c:v>80.705848674314964</c:v>
                </c:pt>
                <c:pt idx="182">
                  <c:v>80.973048273859803</c:v>
                </c:pt>
                <c:pt idx="183">
                  <c:v>81.311127078866747</c:v>
                </c:pt>
                <c:pt idx="184">
                  <c:v>81.757950084654041</c:v>
                </c:pt>
                <c:pt idx="185">
                  <c:v>82.366710841641179</c:v>
                </c:pt>
                <c:pt idx="186">
                  <c:v>83.097543785576704</c:v>
                </c:pt>
                <c:pt idx="187">
                  <c:v>83.551043463238017</c:v>
                </c:pt>
                <c:pt idx="188">
                  <c:v>84.00315785526864</c:v>
                </c:pt>
                <c:pt idx="189">
                  <c:v>84.592178091224866</c:v>
                </c:pt>
                <c:pt idx="190">
                  <c:v>85.287480416729366</c:v>
                </c:pt>
                <c:pt idx="191">
                  <c:v>85.748118883401915</c:v>
                </c:pt>
                <c:pt idx="192">
                  <c:v>86.207306709912942</c:v>
                </c:pt>
                <c:pt idx="193">
                  <c:v>86.784415969624348</c:v>
                </c:pt>
                <c:pt idx="194">
                  <c:v>87.424643896986652</c:v>
                </c:pt>
                <c:pt idx="195">
                  <c:v>87.424643896987178</c:v>
                </c:pt>
                <c:pt idx="196">
                  <c:v>87.868639474231401</c:v>
                </c:pt>
                <c:pt idx="197">
                  <c:v>88.311267357833103</c:v>
                </c:pt>
                <c:pt idx="198">
                  <c:v>88.891838222944699</c:v>
                </c:pt>
                <c:pt idx="199">
                  <c:v>89.570718411413509</c:v>
                </c:pt>
                <c:pt idx="200">
                  <c:v>89.813259998374022</c:v>
                </c:pt>
                <c:pt idx="201">
                  <c:v>89.813259998374562</c:v>
                </c:pt>
                <c:pt idx="202">
                  <c:v>89.934622981478412</c:v>
                </c:pt>
                <c:pt idx="203">
                  <c:v>89.942751841085254</c:v>
                </c:pt>
                <c:pt idx="204">
                  <c:v>89.94275184108578</c:v>
                </c:pt>
                <c:pt idx="205">
                  <c:v>90.064003953263622</c:v>
                </c:pt>
                <c:pt idx="206">
                  <c:v>90.183627372908703</c:v>
                </c:pt>
                <c:pt idx="207">
                  <c:v>90.322929642830843</c:v>
                </c:pt>
                <c:pt idx="208">
                  <c:v>90.483268273011774</c:v>
                </c:pt>
                <c:pt idx="209">
                  <c:v>90.672347902808411</c:v>
                </c:pt>
                <c:pt idx="210">
                  <c:v>90.900543993214015</c:v>
                </c:pt>
                <c:pt idx="211">
                  <c:v>91.184769825920853</c:v>
                </c:pt>
                <c:pt idx="212">
                  <c:v>91.553263593606118</c:v>
                </c:pt>
                <c:pt idx="213">
                  <c:v>92.051958421943155</c:v>
                </c:pt>
                <c:pt idx="214">
                  <c:v>92.70595583831917</c:v>
                </c:pt>
                <c:pt idx="215">
                  <c:v>93.189766429884529</c:v>
                </c:pt>
                <c:pt idx="216">
                  <c:v>93.671891266846501</c:v>
                </c:pt>
                <c:pt idx="217">
                  <c:v>94.217004831720942</c:v>
                </c:pt>
                <c:pt idx="218">
                  <c:v>94.788978728692072</c:v>
                </c:pt>
                <c:pt idx="219">
                  <c:v>95.310139730501206</c:v>
                </c:pt>
                <c:pt idx="220">
                  <c:v>95.766431523740593</c:v>
                </c:pt>
                <c:pt idx="221">
                  <c:v>96.215544479868839</c:v>
                </c:pt>
                <c:pt idx="222">
                  <c:v>96.720598430394688</c:v>
                </c:pt>
                <c:pt idx="223">
                  <c:v>97.283781925397321</c:v>
                </c:pt>
                <c:pt idx="224">
                  <c:v>97.829020403860667</c:v>
                </c:pt>
                <c:pt idx="225">
                  <c:v>98.299487382037597</c:v>
                </c:pt>
                <c:pt idx="226">
                  <c:v>98.728636730221723</c:v>
                </c:pt>
                <c:pt idx="227">
                  <c:v>99.190385268215408</c:v>
                </c:pt>
                <c:pt idx="228">
                  <c:v>99.272468600311342</c:v>
                </c:pt>
                <c:pt idx="229">
                  <c:v>99.272468600312337</c:v>
                </c:pt>
                <c:pt idx="230">
                  <c:v>99.336329699296343</c:v>
                </c:pt>
                <c:pt idx="231">
                  <c:v>99.400159969516267</c:v>
                </c:pt>
                <c:pt idx="232">
                  <c:v>99.414471626882431</c:v>
                </c:pt>
                <c:pt idx="233">
                  <c:v>99.414471626883426</c:v>
                </c:pt>
                <c:pt idx="234">
                  <c:v>99.52867587860986</c:v>
                </c:pt>
                <c:pt idx="235">
                  <c:v>99.641590199459813</c:v>
                </c:pt>
                <c:pt idx="236">
                  <c:v>99.773251447132182</c:v>
                </c:pt>
                <c:pt idx="237">
                  <c:v>99.925030893502608</c:v>
                </c:pt>
                <c:pt idx="238">
                  <c:v>100.10437966663434</c:v>
                </c:pt>
                <c:pt idx="239">
                  <c:v>100.32138631184466</c:v>
                </c:pt>
                <c:pt idx="240">
                  <c:v>100.59257693458665</c:v>
                </c:pt>
                <c:pt idx="241">
                  <c:v>100.94562891176118</c:v>
                </c:pt>
                <c:pt idx="242">
                  <c:v>101.42473982274043</c:v>
                </c:pt>
                <c:pt idx="243">
                  <c:v>102.0440212856125</c:v>
                </c:pt>
                <c:pt idx="244">
                  <c:v>102.48156638496897</c:v>
                </c:pt>
                <c:pt idx="245">
                  <c:v>102.91763331360706</c:v>
                </c:pt>
                <c:pt idx="246">
                  <c:v>103.42924729665337</c:v>
                </c:pt>
                <c:pt idx="247">
                  <c:v>103.98203007809884</c:v>
                </c:pt>
                <c:pt idx="248">
                  <c:v>104.47917817499911</c:v>
                </c:pt>
                <c:pt idx="249">
                  <c:v>104.89647714147839</c:v>
                </c:pt>
                <c:pt idx="250">
                  <c:v>105.29882447704833</c:v>
                </c:pt>
                <c:pt idx="251">
                  <c:v>105.76271644988017</c:v>
                </c:pt>
                <c:pt idx="252">
                  <c:v>106.30069364146995</c:v>
                </c:pt>
                <c:pt idx="253">
                  <c:v>106.82770820252553</c:v>
                </c:pt>
                <c:pt idx="254">
                  <c:v>107.02998579909092</c:v>
                </c:pt>
                <c:pt idx="255">
                  <c:v>107.02998579909185</c:v>
                </c:pt>
                <c:pt idx="256">
                  <c:v>107.14167113349988</c:v>
                </c:pt>
                <c:pt idx="257">
                  <c:v>107.18137764351266</c:v>
                </c:pt>
                <c:pt idx="258">
                  <c:v>107.1813776435136</c:v>
                </c:pt>
                <c:pt idx="259">
                  <c:v>107.29292720067984</c:v>
                </c:pt>
                <c:pt idx="260">
                  <c:v>107.40008972591187</c:v>
                </c:pt>
                <c:pt idx="261">
                  <c:v>107.52597477683393</c:v>
                </c:pt>
                <c:pt idx="262">
                  <c:v>107.67119939234045</c:v>
                </c:pt>
                <c:pt idx="263">
                  <c:v>107.84325042462144</c:v>
                </c:pt>
                <c:pt idx="264">
                  <c:v>108.05204109899081</c:v>
                </c:pt>
                <c:pt idx="265">
                  <c:v>108.31399003272409</c:v>
                </c:pt>
                <c:pt idx="266">
                  <c:v>108.65664540864297</c:v>
                </c:pt>
                <c:pt idx="267">
                  <c:v>109.12277706600003</c:v>
                </c:pt>
                <c:pt idx="268">
                  <c:v>109.71340011740989</c:v>
                </c:pt>
                <c:pt idx="269">
                  <c:v>110.11120533966569</c:v>
                </c:pt>
                <c:pt idx="270">
                  <c:v>110.50771179867866</c:v>
                </c:pt>
                <c:pt idx="271">
                  <c:v>110.99120999007576</c:v>
                </c:pt>
                <c:pt idx="272">
                  <c:v>111.53029751838494</c:v>
                </c:pt>
                <c:pt idx="273">
                  <c:v>112.00960506659739</c:v>
                </c:pt>
                <c:pt idx="274">
                  <c:v>112.39494702110935</c:v>
                </c:pt>
                <c:pt idx="275">
                  <c:v>112.75796916018578</c:v>
                </c:pt>
                <c:pt idx="276">
                  <c:v>113.18645126793193</c:v>
                </c:pt>
                <c:pt idx="277">
                  <c:v>113.57643292713415</c:v>
                </c:pt>
                <c:pt idx="278">
                  <c:v>113.57643292713504</c:v>
                </c:pt>
                <c:pt idx="279">
                  <c:v>113.63607202095518</c:v>
                </c:pt>
                <c:pt idx="280">
                  <c:v>113.69568096784668</c:v>
                </c:pt>
                <c:pt idx="281">
                  <c:v>113.73437412869022</c:v>
                </c:pt>
                <c:pt idx="282">
                  <c:v>113.73437412869112</c:v>
                </c:pt>
                <c:pt idx="283">
                  <c:v>113.84142453992027</c:v>
                </c:pt>
                <c:pt idx="284">
                  <c:v>113.94376206292775</c:v>
                </c:pt>
                <c:pt idx="285">
                  <c:v>114.06426430334155</c:v>
                </c:pt>
                <c:pt idx="286">
                  <c:v>114.20341958804649</c:v>
                </c:pt>
                <c:pt idx="287">
                  <c:v>114.36856228181117</c:v>
                </c:pt>
                <c:pt idx="288">
                  <c:v>114.56938715017405</c:v>
                </c:pt>
                <c:pt idx="289">
                  <c:v>114.8220315513928</c:v>
                </c:pt>
                <c:pt idx="290">
                  <c:v>115.15360391089389</c:v>
                </c:pt>
                <c:pt idx="291">
                  <c:v>115.60515708790278</c:v>
                </c:pt>
                <c:pt idx="292">
                  <c:v>116.1684262236253</c:v>
                </c:pt>
                <c:pt idx="293">
                  <c:v>116.5368160485981</c:v>
                </c:pt>
                <c:pt idx="294">
                  <c:v>116.90402977496205</c:v>
                </c:pt>
                <c:pt idx="295">
                  <c:v>117.36255743489713</c:v>
                </c:pt>
                <c:pt idx="296">
                  <c:v>117.88407552442939</c:v>
                </c:pt>
                <c:pt idx="297">
                  <c:v>118.24685031780669</c:v>
                </c:pt>
                <c:pt idx="298">
                  <c:v>118.60846737840131</c:v>
                </c:pt>
                <c:pt idx="299">
                  <c:v>119.053436682144</c:v>
                </c:pt>
                <c:pt idx="300">
                  <c:v>119.32405577823569</c:v>
                </c:pt>
                <c:pt idx="301">
                  <c:v>119.32405577823653</c:v>
                </c:pt>
                <c:pt idx="302">
                  <c:v>119.38211748243836</c:v>
                </c:pt>
                <c:pt idx="303">
                  <c:v>119.44014915007649</c:v>
                </c:pt>
                <c:pt idx="304">
                  <c:v>119.48621807820186</c:v>
                </c:pt>
                <c:pt idx="305">
                  <c:v>119.4862180782027</c:v>
                </c:pt>
                <c:pt idx="306">
                  <c:v>119.58990146959648</c:v>
                </c:pt>
                <c:pt idx="307">
                  <c:v>119.68786076611852</c:v>
                </c:pt>
                <c:pt idx="308">
                  <c:v>119.80362859055556</c:v>
                </c:pt>
                <c:pt idx="309">
                  <c:v>119.93740771756505</c:v>
                </c:pt>
                <c:pt idx="310">
                  <c:v>120.09643604613898</c:v>
                </c:pt>
                <c:pt idx="311">
                  <c:v>120.29020329089029</c:v>
                </c:pt>
                <c:pt idx="312">
                  <c:v>120.53459956413843</c:v>
                </c:pt>
                <c:pt idx="313">
                  <c:v>120.75957182479279</c:v>
                </c:pt>
                <c:pt idx="314">
                  <c:v>120.75957182479361</c:v>
                </c:pt>
                <c:pt idx="315">
                  <c:v>120.78259064472617</c:v>
                </c:pt>
                <c:pt idx="316">
                  <c:v>120.78259064472753</c:v>
                </c:pt>
                <c:pt idx="317">
                  <c:v>120.80560468246422</c:v>
                </c:pt>
                <c:pt idx="318">
                  <c:v>120.82861393899854</c:v>
                </c:pt>
                <c:pt idx="319">
                  <c:v>120.84223051500567</c:v>
                </c:pt>
                <c:pt idx="320">
                  <c:v>120.84223051500649</c:v>
                </c:pt>
                <c:pt idx="321">
                  <c:v>120.88822903129883</c:v>
                </c:pt>
                <c:pt idx="322">
                  <c:v>120.93420843704901</c:v>
                </c:pt>
                <c:pt idx="323">
                  <c:v>121.02610994867824</c:v>
                </c:pt>
                <c:pt idx="324">
                  <c:v>121.13973565257837</c:v>
                </c:pt>
                <c:pt idx="325">
                  <c:v>121.26970160649823</c:v>
                </c:pt>
                <c:pt idx="326">
                  <c:v>121.42413682014329</c:v>
                </c:pt>
                <c:pt idx="327">
                  <c:v>121.61169317273877</c:v>
                </c:pt>
                <c:pt idx="328">
                  <c:v>121.84741630405694</c:v>
                </c:pt>
                <c:pt idx="329">
                  <c:v>122.15636035557961</c:v>
                </c:pt>
                <c:pt idx="330">
                  <c:v>122.57693953702662</c:v>
                </c:pt>
                <c:pt idx="331">
                  <c:v>123.10498419673308</c:v>
                </c:pt>
                <c:pt idx="332">
                  <c:v>123.45431868340222</c:v>
                </c:pt>
                <c:pt idx="333">
                  <c:v>123.80252795374051</c:v>
                </c:pt>
                <c:pt idx="334">
                  <c:v>124.23332119457545</c:v>
                </c:pt>
                <c:pt idx="335">
                  <c:v>124.4375775673123</c:v>
                </c:pt>
                <c:pt idx="336">
                  <c:v>124.43757756731308</c:v>
                </c:pt>
                <c:pt idx="337">
                  <c:v>124.4931168901762</c:v>
                </c:pt>
                <c:pt idx="338">
                  <c:v>124.54862741761016</c:v>
                </c:pt>
                <c:pt idx="339">
                  <c:v>124.60193218063532</c:v>
                </c:pt>
                <c:pt idx="340">
                  <c:v>124.60193218063611</c:v>
                </c:pt>
                <c:pt idx="341">
                  <c:v>124.70220774416944</c:v>
                </c:pt>
                <c:pt idx="342">
                  <c:v>124.79619901707649</c:v>
                </c:pt>
                <c:pt idx="343">
                  <c:v>124.90757556689081</c:v>
                </c:pt>
                <c:pt idx="344">
                  <c:v>125.03635845891237</c:v>
                </c:pt>
                <c:pt idx="345">
                  <c:v>125.18965567632802</c:v>
                </c:pt>
                <c:pt idx="346">
                  <c:v>125.3767390628058</c:v>
                </c:pt>
                <c:pt idx="347">
                  <c:v>125.61320427664729</c:v>
                </c:pt>
                <c:pt idx="348">
                  <c:v>125.92525946366122</c:v>
                </c:pt>
                <c:pt idx="349">
                  <c:v>126.35048052833235</c:v>
                </c:pt>
                <c:pt idx="350">
                  <c:v>126.65047559152583</c:v>
                </c:pt>
                <c:pt idx="351">
                  <c:v>126.65047559152663</c:v>
                </c:pt>
                <c:pt idx="352">
                  <c:v>126.99019080436625</c:v>
                </c:pt>
                <c:pt idx="353">
                  <c:v>127.32880595331166</c:v>
                </c:pt>
                <c:pt idx="354">
                  <c:v>127.75300097588345</c:v>
                </c:pt>
                <c:pt idx="355">
                  <c:v>128.2278765626107</c:v>
                </c:pt>
                <c:pt idx="356">
                  <c:v>128.55235174535133</c:v>
                </c:pt>
                <c:pt idx="357">
                  <c:v>128.87580803058751</c:v>
                </c:pt>
                <c:pt idx="358">
                  <c:v>129.09623852081782</c:v>
                </c:pt>
                <c:pt idx="359">
                  <c:v>129.09623852081859</c:v>
                </c:pt>
                <c:pt idx="360">
                  <c:v>129.19297248630912</c:v>
                </c:pt>
                <c:pt idx="361">
                  <c:v>129.26118388719382</c:v>
                </c:pt>
                <c:pt idx="362">
                  <c:v>129.26118388719459</c:v>
                </c:pt>
                <c:pt idx="363">
                  <c:v>129.35776213005792</c:v>
                </c:pt>
                <c:pt idx="364">
                  <c:v>129.44808579647614</c:v>
                </c:pt>
                <c:pt idx="365">
                  <c:v>129.55525655230392</c:v>
                </c:pt>
                <c:pt idx="366">
                  <c:v>129.6792516619042</c:v>
                </c:pt>
                <c:pt idx="367">
                  <c:v>129.82699963000056</c:v>
                </c:pt>
                <c:pt idx="368">
                  <c:v>130.00753443276705</c:v>
                </c:pt>
                <c:pt idx="369">
                  <c:v>130.23609344632482</c:v>
                </c:pt>
                <c:pt idx="370">
                  <c:v>130.5382790315401</c:v>
                </c:pt>
                <c:pt idx="371">
                  <c:v>130.9499562374391</c:v>
                </c:pt>
                <c:pt idx="372">
                  <c:v>131.44291724121422</c:v>
                </c:pt>
                <c:pt idx="373">
                  <c:v>131.74795662479747</c:v>
                </c:pt>
                <c:pt idx="374">
                  <c:v>132.05206659993104</c:v>
                </c:pt>
                <c:pt idx="375">
                  <c:v>132.44916262171154</c:v>
                </c:pt>
                <c:pt idx="376">
                  <c:v>132.91887562880257</c:v>
                </c:pt>
                <c:pt idx="377">
                  <c:v>133.22936549604469</c:v>
                </c:pt>
                <c:pt idx="378">
                  <c:v>133.36817834024674</c:v>
                </c:pt>
                <c:pt idx="379">
                  <c:v>133.36817834024751</c:v>
                </c:pt>
                <c:pt idx="380">
                  <c:v>133.45015895028826</c:v>
                </c:pt>
                <c:pt idx="381">
                  <c:v>133.53207111402429</c:v>
                </c:pt>
                <c:pt idx="382">
                  <c:v>133.53238263372327</c:v>
                </c:pt>
                <c:pt idx="383">
                  <c:v>133.53238263372401</c:v>
                </c:pt>
                <c:pt idx="384">
                  <c:v>133.62972433274732</c:v>
                </c:pt>
                <c:pt idx="385">
                  <c:v>133.71636579916466</c:v>
                </c:pt>
                <c:pt idx="386">
                  <c:v>133.82037890087068</c:v>
                </c:pt>
                <c:pt idx="387">
                  <c:v>133.9406450634049</c:v>
                </c:pt>
                <c:pt idx="388">
                  <c:v>134.08428110787392</c:v>
                </c:pt>
                <c:pt idx="389">
                  <c:v>134.26018530577522</c:v>
                </c:pt>
                <c:pt idx="390">
                  <c:v>134.48357122423835</c:v>
                </c:pt>
                <c:pt idx="391">
                  <c:v>134.77993611311095</c:v>
                </c:pt>
                <c:pt idx="392">
                  <c:v>135.18323696198615</c:v>
                </c:pt>
                <c:pt idx="393">
                  <c:v>135.65576283270516</c:v>
                </c:pt>
                <c:pt idx="394">
                  <c:v>135.94218374231801</c:v>
                </c:pt>
                <c:pt idx="395">
                  <c:v>136.22774924109294</c:v>
                </c:pt>
                <c:pt idx="396">
                  <c:v>136.60695289480108</c:v>
                </c:pt>
                <c:pt idx="397">
                  <c:v>137.06258085745648</c:v>
                </c:pt>
                <c:pt idx="398">
                  <c:v>137.34561591500804</c:v>
                </c:pt>
                <c:pt idx="399">
                  <c:v>137.34561591500875</c:v>
                </c:pt>
                <c:pt idx="400">
                  <c:v>137.42396749898489</c:v>
                </c:pt>
                <c:pt idx="401">
                  <c:v>137.50225392289616</c:v>
                </c:pt>
                <c:pt idx="402">
                  <c:v>137.50806149217757</c:v>
                </c:pt>
                <c:pt idx="403">
                  <c:v>137.50806149217829</c:v>
                </c:pt>
                <c:pt idx="404">
                  <c:v>137.60204898409066</c:v>
                </c:pt>
                <c:pt idx="405">
                  <c:v>137.68542934804537</c:v>
                </c:pt>
                <c:pt idx="406">
                  <c:v>137.78566193890478</c:v>
                </c:pt>
                <c:pt idx="407">
                  <c:v>137.9015979789107</c:v>
                </c:pt>
                <c:pt idx="408">
                  <c:v>138.04016707661543</c:v>
                </c:pt>
                <c:pt idx="409">
                  <c:v>138.21001759737416</c:v>
                </c:pt>
                <c:pt idx="410">
                  <c:v>138.42596951861753</c:v>
                </c:pt>
                <c:pt idx="411">
                  <c:v>138.71284343189802</c:v>
                </c:pt>
                <c:pt idx="412">
                  <c:v>139.10296628822022</c:v>
                </c:pt>
                <c:pt idx="413">
                  <c:v>139.55612692365293</c:v>
                </c:pt>
                <c:pt idx="414">
                  <c:v>139.82893193454365</c:v>
                </c:pt>
                <c:pt idx="415">
                  <c:v>140.10092803243961</c:v>
                </c:pt>
                <c:pt idx="416">
                  <c:v>140.46416073971872</c:v>
                </c:pt>
                <c:pt idx="417">
                  <c:v>140.90298129418926</c:v>
                </c:pt>
                <c:pt idx="418">
                  <c:v>141.0602860400507</c:v>
                </c:pt>
                <c:pt idx="419">
                  <c:v>141.06028604005138</c:v>
                </c:pt>
                <c:pt idx="420">
                  <c:v>141.13539385677691</c:v>
                </c:pt>
                <c:pt idx="421">
                  <c:v>141.2104393393069</c:v>
                </c:pt>
                <c:pt idx="422">
                  <c:v>141.22016645466567</c:v>
                </c:pt>
                <c:pt idx="423">
                  <c:v>141.22016645466636</c:v>
                </c:pt>
                <c:pt idx="424">
                  <c:v>141.31093316988256</c:v>
                </c:pt>
                <c:pt idx="425">
                  <c:v>141.39121480173154</c:v>
                </c:pt>
                <c:pt idx="426">
                  <c:v>141.48783454015378</c:v>
                </c:pt>
                <c:pt idx="427">
                  <c:v>141.5996222995218</c:v>
                </c:pt>
                <c:pt idx="428">
                  <c:v>141.7333157696369</c:v>
                </c:pt>
                <c:pt idx="429">
                  <c:v>141.89730884574655</c:v>
                </c:pt>
                <c:pt idx="430">
                  <c:v>142.10601277031213</c:v>
                </c:pt>
                <c:pt idx="431">
                  <c:v>142.38354719092112</c:v>
                </c:pt>
                <c:pt idx="432">
                  <c:v>142.7607229354235</c:v>
                </c:pt>
                <c:pt idx="433">
                  <c:v>143.19574255785233</c:v>
                </c:pt>
                <c:pt idx="434">
                  <c:v>143.45628203757425</c:v>
                </c:pt>
                <c:pt idx="435">
                  <c:v>143.71605331815005</c:v>
                </c:pt>
                <c:pt idx="436">
                  <c:v>144.06444959591553</c:v>
                </c:pt>
                <c:pt idx="437">
                  <c:v>144.48711807310946</c:v>
                </c:pt>
                <c:pt idx="438">
                  <c:v>144.56494316696472</c:v>
                </c:pt>
                <c:pt idx="439">
                  <c:v>144.56494316696538</c:v>
                </c:pt>
                <c:pt idx="440">
                  <c:v>144.63700587262045</c:v>
                </c:pt>
                <c:pt idx="441">
                  <c:v>144.70900888437271</c:v>
                </c:pt>
                <c:pt idx="442">
                  <c:v>144.72166902619222</c:v>
                </c:pt>
                <c:pt idx="443">
                  <c:v>144.72166902619287</c:v>
                </c:pt>
                <c:pt idx="444">
                  <c:v>144.80928098734319</c:v>
                </c:pt>
                <c:pt idx="445">
                  <c:v>144.88660562904951</c:v>
                </c:pt>
                <c:pt idx="446">
                  <c:v>144.97974938274811</c:v>
                </c:pt>
                <c:pt idx="447">
                  <c:v>145.08754075058974</c:v>
                </c:pt>
                <c:pt idx="448">
                  <c:v>145.21651943919301</c:v>
                </c:pt>
                <c:pt idx="449">
                  <c:v>145.37482306509474</c:v>
                </c:pt>
                <c:pt idx="450">
                  <c:v>145.57644363643024</c:v>
                </c:pt>
                <c:pt idx="451">
                  <c:v>145.84478460770183</c:v>
                </c:pt>
                <c:pt idx="452">
                  <c:v>146.20924537502444</c:v>
                </c:pt>
                <c:pt idx="453">
                  <c:v>146.62714195334038</c:v>
                </c:pt>
                <c:pt idx="454">
                  <c:v>146.87644600306646</c:v>
                </c:pt>
                <c:pt idx="455">
                  <c:v>147.12501826285515</c:v>
                </c:pt>
                <c:pt idx="456">
                  <c:v>147.45949597631511</c:v>
                </c:pt>
                <c:pt idx="457">
                  <c:v>147.86661469170761</c:v>
                </c:pt>
                <c:pt idx="458">
                  <c:v>147.87563245351114</c:v>
                </c:pt>
                <c:pt idx="459">
                  <c:v>147.87563245351177</c:v>
                </c:pt>
                <c:pt idx="460">
                  <c:v>147.94485970387373</c:v>
                </c:pt>
                <c:pt idx="461">
                  <c:v>148.01402968605535</c:v>
                </c:pt>
                <c:pt idx="462">
                  <c:v>148.02875336947105</c:v>
                </c:pt>
                <c:pt idx="463">
                  <c:v>148.02875336947167</c:v>
                </c:pt>
                <c:pt idx="464">
                  <c:v>148.06583846892593</c:v>
                </c:pt>
                <c:pt idx="465">
                  <c:v>148.06583846892656</c:v>
                </c:pt>
                <c:pt idx="466">
                  <c:v>148.08354070814565</c:v>
                </c:pt>
                <c:pt idx="467">
                  <c:v>148.08354070814678</c:v>
                </c:pt>
                <c:pt idx="468">
                  <c:v>148.10123919414721</c:v>
                </c:pt>
                <c:pt idx="469">
                  <c:v>148.1189339277247</c:v>
                </c:pt>
                <c:pt idx="470">
                  <c:v>148.12935806341082</c:v>
                </c:pt>
                <c:pt idx="471">
                  <c:v>148.12935806341142</c:v>
                </c:pt>
                <c:pt idx="472">
                  <c:v>148.16473185670984</c:v>
                </c:pt>
                <c:pt idx="473">
                  <c:v>148.20009065173534</c:v>
                </c:pt>
                <c:pt idx="474">
                  <c:v>148.27076327240172</c:v>
                </c:pt>
                <c:pt idx="475">
                  <c:v>148.35674065369963</c:v>
                </c:pt>
                <c:pt idx="476">
                  <c:v>148.4554621775589</c:v>
                </c:pt>
                <c:pt idx="477">
                  <c:v>148.57282188255203</c:v>
                </c:pt>
                <c:pt idx="478">
                  <c:v>148.71556934790667</c:v>
                </c:pt>
                <c:pt idx="479">
                  <c:v>148.89528980003647</c:v>
                </c:pt>
                <c:pt idx="480">
                  <c:v>149.1313436460317</c:v>
                </c:pt>
                <c:pt idx="481">
                  <c:v>149.45287854574588</c:v>
                </c:pt>
                <c:pt idx="482">
                  <c:v>149.85230212234052</c:v>
                </c:pt>
                <c:pt idx="483">
                  <c:v>150.11173947891061</c:v>
                </c:pt>
                <c:pt idx="484">
                  <c:v>150.37035306601405</c:v>
                </c:pt>
                <c:pt idx="485">
                  <c:v>150.69507506903867</c:v>
                </c:pt>
                <c:pt idx="486">
                  <c:v>151.02486088091655</c:v>
                </c:pt>
                <c:pt idx="487">
                  <c:v>151.02486088091774</c:v>
                </c:pt>
                <c:pt idx="488">
                  <c:v>151.10896762087799</c:v>
                </c:pt>
                <c:pt idx="489">
                  <c:v>151.17408338063103</c:v>
                </c:pt>
                <c:pt idx="490">
                  <c:v>151.1740833806322</c:v>
                </c:pt>
                <c:pt idx="491">
                  <c:v>151.25803427899396</c:v>
                </c:pt>
                <c:pt idx="492">
                  <c:v>151.32968983407639</c:v>
                </c:pt>
                <c:pt idx="493">
                  <c:v>151.41673636090212</c:v>
                </c:pt>
                <c:pt idx="494">
                  <c:v>151.51742985020621</c:v>
                </c:pt>
                <c:pt idx="495">
                  <c:v>151.63686961695205</c:v>
                </c:pt>
                <c:pt idx="496">
                  <c:v>151.63686961695325</c:v>
                </c:pt>
                <c:pt idx="497">
                  <c:v>151.75738692184549</c:v>
                </c:pt>
                <c:pt idx="498">
                  <c:v>151.87772249530042</c:v>
                </c:pt>
                <c:pt idx="499">
                  <c:v>152.11784954363685</c:v>
                </c:pt>
                <c:pt idx="500">
                  <c:v>152.41919361194297</c:v>
                </c:pt>
                <c:pt idx="501">
                  <c:v>152.78193309913271</c:v>
                </c:pt>
                <c:pt idx="502">
                  <c:v>153.04478138082601</c:v>
                </c:pt>
                <c:pt idx="503">
                  <c:v>153.30675264404033</c:v>
                </c:pt>
                <c:pt idx="504">
                  <c:v>153.61520584765807</c:v>
                </c:pt>
                <c:pt idx="505">
                  <c:v>153.95301504716662</c:v>
                </c:pt>
                <c:pt idx="506">
                  <c:v>154.02136340773123</c:v>
                </c:pt>
                <c:pt idx="507">
                  <c:v>154.02136340773239</c:v>
                </c:pt>
                <c:pt idx="508">
                  <c:v>154.09437797812265</c:v>
                </c:pt>
                <c:pt idx="509">
                  <c:v>154.1664757819764</c:v>
                </c:pt>
                <c:pt idx="510">
                  <c:v>154.16647578197757</c:v>
                </c:pt>
                <c:pt idx="511">
                  <c:v>154.23935370550626</c:v>
                </c:pt>
                <c:pt idx="512">
                  <c:v>154.30887749067583</c:v>
                </c:pt>
                <c:pt idx="513">
                  <c:v>154.39123834303274</c:v>
                </c:pt>
                <c:pt idx="514">
                  <c:v>154.48678282032316</c:v>
                </c:pt>
                <c:pt idx="515">
                  <c:v>154.60092352186894</c:v>
                </c:pt>
                <c:pt idx="516">
                  <c:v>154.74087833643571</c:v>
                </c:pt>
                <c:pt idx="517">
                  <c:v>154.91885337254033</c:v>
                </c:pt>
                <c:pt idx="518">
                  <c:v>155.15534166728901</c:v>
                </c:pt>
                <c:pt idx="519">
                  <c:v>155.47689590195452</c:v>
                </c:pt>
                <c:pt idx="520">
                  <c:v>155.84976425584858</c:v>
                </c:pt>
                <c:pt idx="521">
                  <c:v>156.07394376183888</c:v>
                </c:pt>
                <c:pt idx="522">
                  <c:v>156.29745946186594</c:v>
                </c:pt>
                <c:pt idx="523">
                  <c:v>156.59626916206469</c:v>
                </c:pt>
                <c:pt idx="524">
                  <c:v>156.88636800871092</c:v>
                </c:pt>
                <c:pt idx="525">
                  <c:v>156.88636800871205</c:v>
                </c:pt>
                <c:pt idx="526">
                  <c:v>156.92686899205057</c:v>
                </c:pt>
                <c:pt idx="527">
                  <c:v>156.96734800853594</c:v>
                </c:pt>
                <c:pt idx="528">
                  <c:v>157.02724461018758</c:v>
                </c:pt>
                <c:pt idx="529">
                  <c:v>157.02724461018869</c:v>
                </c:pt>
                <c:pt idx="530">
                  <c:v>157.10063846957146</c:v>
                </c:pt>
                <c:pt idx="531">
                  <c:v>157.16747183369063</c:v>
                </c:pt>
                <c:pt idx="532">
                  <c:v>157.24747891922797</c:v>
                </c:pt>
                <c:pt idx="533">
                  <c:v>157.3402025904106</c:v>
                </c:pt>
                <c:pt idx="534">
                  <c:v>157.45115464728707</c:v>
                </c:pt>
                <c:pt idx="535">
                  <c:v>157.587394437228</c:v>
                </c:pt>
                <c:pt idx="536">
                  <c:v>157.76099594248817</c:v>
                </c:pt>
                <c:pt idx="537">
                  <c:v>157.99216974962968</c:v>
                </c:pt>
                <c:pt idx="538">
                  <c:v>158.3060185314329</c:v>
                </c:pt>
                <c:pt idx="539">
                  <c:v>158.66453718487688</c:v>
                </c:pt>
                <c:pt idx="540">
                  <c:v>158.87791456445271</c:v>
                </c:pt>
                <c:pt idx="541">
                  <c:v>159.09066734638509</c:v>
                </c:pt>
                <c:pt idx="542">
                  <c:v>159.37751939294893</c:v>
                </c:pt>
                <c:pt idx="543">
                  <c:v>159.62506590376921</c:v>
                </c:pt>
                <c:pt idx="544">
                  <c:v>159.62506590377029</c:v>
                </c:pt>
                <c:pt idx="545">
                  <c:v>159.66424950504026</c:v>
                </c:pt>
                <c:pt idx="546">
                  <c:v>159.70341176244915</c:v>
                </c:pt>
                <c:pt idx="547">
                  <c:v>159.76164753484554</c:v>
                </c:pt>
                <c:pt idx="548">
                  <c:v>159.76164753484662</c:v>
                </c:pt>
                <c:pt idx="549">
                  <c:v>159.83248123097297</c:v>
                </c:pt>
                <c:pt idx="550">
                  <c:v>159.89690321964258</c:v>
                </c:pt>
                <c:pt idx="551">
                  <c:v>159.97405500963123</c:v>
                </c:pt>
                <c:pt idx="552">
                  <c:v>160.06347546936402</c:v>
                </c:pt>
                <c:pt idx="553">
                  <c:v>160.17049440244102</c:v>
                </c:pt>
                <c:pt idx="554">
                  <c:v>160.30193221218983</c:v>
                </c:pt>
                <c:pt idx="555">
                  <c:v>160.46946127827283</c:v>
                </c:pt>
                <c:pt idx="556">
                  <c:v>160.69261469519535</c:v>
                </c:pt>
                <c:pt idx="557">
                  <c:v>160.99550019768395</c:v>
                </c:pt>
                <c:pt idx="558">
                  <c:v>161.34076788659647</c:v>
                </c:pt>
                <c:pt idx="559">
                  <c:v>161.5459968341309</c:v>
                </c:pt>
                <c:pt idx="560">
                  <c:v>161.75062595550892</c:v>
                </c:pt>
                <c:pt idx="561">
                  <c:v>162.02682531147576</c:v>
                </c:pt>
                <c:pt idx="562">
                  <c:v>162.25200317444305</c:v>
                </c:pt>
                <c:pt idx="563">
                  <c:v>162.25200317444407</c:v>
                </c:pt>
                <c:pt idx="564">
                  <c:v>162.28977382927471</c:v>
                </c:pt>
                <c:pt idx="565">
                  <c:v>162.32752390009563</c:v>
                </c:pt>
                <c:pt idx="566">
                  <c:v>162.38428101733305</c:v>
                </c:pt>
                <c:pt idx="567">
                  <c:v>162.3842810173341</c:v>
                </c:pt>
                <c:pt idx="568">
                  <c:v>162.45261205028078</c:v>
                </c:pt>
                <c:pt idx="569">
                  <c:v>162.51471449077039</c:v>
                </c:pt>
                <c:pt idx="570">
                  <c:v>162.58910795234848</c:v>
                </c:pt>
                <c:pt idx="571">
                  <c:v>162.67533687243835</c:v>
                </c:pt>
                <c:pt idx="572">
                  <c:v>162.77855064278134</c:v>
                </c:pt>
                <c:pt idx="573">
                  <c:v>162.90533601749686</c:v>
                </c:pt>
                <c:pt idx="574">
                  <c:v>163.06697028486249</c:v>
                </c:pt>
                <c:pt idx="575">
                  <c:v>163.28232145732008</c:v>
                </c:pt>
                <c:pt idx="576">
                  <c:v>163.57455875064048</c:v>
                </c:pt>
                <c:pt idx="577">
                  <c:v>163.90713678700195</c:v>
                </c:pt>
                <c:pt idx="578">
                  <c:v>164.10462936639942</c:v>
                </c:pt>
                <c:pt idx="579">
                  <c:v>164.3015454186214</c:v>
                </c:pt>
                <c:pt idx="580">
                  <c:v>164.56755716040215</c:v>
                </c:pt>
                <c:pt idx="581">
                  <c:v>164.77062893215844</c:v>
                </c:pt>
                <c:pt idx="582">
                  <c:v>164.77062893215941</c:v>
                </c:pt>
                <c:pt idx="583">
                  <c:v>164.80704128686904</c:v>
                </c:pt>
                <c:pt idx="584">
                  <c:v>164.84343379001896</c:v>
                </c:pt>
                <c:pt idx="585">
                  <c:v>164.89862404953422</c:v>
                </c:pt>
                <c:pt idx="586">
                  <c:v>164.89862404953521</c:v>
                </c:pt>
                <c:pt idx="587">
                  <c:v>164.96453925842485</c:v>
                </c:pt>
                <c:pt idx="588">
                  <c:v>165.02440968432353</c:v>
                </c:pt>
                <c:pt idx="589">
                  <c:v>165.09614516750682</c:v>
                </c:pt>
                <c:pt idx="590">
                  <c:v>165.17929722420422</c:v>
                </c:pt>
                <c:pt idx="591">
                  <c:v>165.2788392373763</c:v>
                </c:pt>
                <c:pt idx="592">
                  <c:v>165.4011303873167</c:v>
                </c:pt>
                <c:pt idx="593">
                  <c:v>165.55706209987997</c:v>
                </c:pt>
                <c:pt idx="594">
                  <c:v>165.76485368249536</c:v>
                </c:pt>
                <c:pt idx="595">
                  <c:v>166.04678663540295</c:v>
                </c:pt>
                <c:pt idx="596">
                  <c:v>166.36721445188206</c:v>
                </c:pt>
                <c:pt idx="597">
                  <c:v>166.55734633343212</c:v>
                </c:pt>
                <c:pt idx="598">
                  <c:v>166.74692369791077</c:v>
                </c:pt>
                <c:pt idx="599">
                  <c:v>167.00319028803335</c:v>
                </c:pt>
                <c:pt idx="600">
                  <c:v>167.19134523691537</c:v>
                </c:pt>
                <c:pt idx="601">
                  <c:v>167.19134523691636</c:v>
                </c:pt>
                <c:pt idx="602">
                  <c:v>167.22644751602706</c:v>
                </c:pt>
                <c:pt idx="603">
                  <c:v>167.26153065254226</c:v>
                </c:pt>
                <c:pt idx="604">
                  <c:v>167.31511300807722</c:v>
                </c:pt>
                <c:pt idx="605">
                  <c:v>167.31511300807819</c:v>
                </c:pt>
                <c:pt idx="606">
                  <c:v>167.37868886894154</c:v>
                </c:pt>
                <c:pt idx="607">
                  <c:v>167.43640930688068</c:v>
                </c:pt>
                <c:pt idx="608">
                  <c:v>167.50558026901598</c:v>
                </c:pt>
                <c:pt idx="609">
                  <c:v>167.58576296584687</c:v>
                </c:pt>
                <c:pt idx="610">
                  <c:v>167.68175903657968</c:v>
                </c:pt>
                <c:pt idx="611">
                  <c:v>167.79970647514668</c:v>
                </c:pt>
                <c:pt idx="612">
                  <c:v>167.95012071918939</c:v>
                </c:pt>
                <c:pt idx="613">
                  <c:v>168.15058966133435</c:v>
                </c:pt>
                <c:pt idx="614">
                  <c:v>168.16364531545324</c:v>
                </c:pt>
                <c:pt idx="615">
                  <c:v>168.1636453154542</c:v>
                </c:pt>
                <c:pt idx="616">
                  <c:v>168.1772710551972</c:v>
                </c:pt>
                <c:pt idx="617">
                  <c:v>168.17727105519896</c:v>
                </c:pt>
                <c:pt idx="618">
                  <c:v>168.19089386633843</c:v>
                </c:pt>
                <c:pt idx="619">
                  <c:v>168.20451374950372</c:v>
                </c:pt>
                <c:pt idx="620">
                  <c:v>168.2117361956611</c:v>
                </c:pt>
                <c:pt idx="621">
                  <c:v>168.21173619566207</c:v>
                </c:pt>
                <c:pt idx="622">
                  <c:v>168.23896407625563</c:v>
                </c:pt>
                <c:pt idx="623">
                  <c:v>168.26618025383698</c:v>
                </c:pt>
                <c:pt idx="624">
                  <c:v>168.32057752008157</c:v>
                </c:pt>
                <c:pt idx="625">
                  <c:v>168.38590098063858</c:v>
                </c:pt>
                <c:pt idx="626">
                  <c:v>168.46111542009737</c:v>
                </c:pt>
                <c:pt idx="627">
                  <c:v>168.55052183311034</c:v>
                </c:pt>
                <c:pt idx="628">
                  <c:v>168.65934306818653</c:v>
                </c:pt>
                <c:pt idx="629">
                  <c:v>168.79644376913618</c:v>
                </c:pt>
                <c:pt idx="630">
                  <c:v>168.97667461045614</c:v>
                </c:pt>
                <c:pt idx="631">
                  <c:v>169.22221141344502</c:v>
                </c:pt>
                <c:pt idx="632">
                  <c:v>169.51674857203565</c:v>
                </c:pt>
                <c:pt idx="633">
                  <c:v>169.51674857203656</c:v>
                </c:pt>
                <c:pt idx="634">
                  <c:v>169.55067597516614</c:v>
                </c:pt>
                <c:pt idx="635">
                  <c:v>169.58458482540922</c:v>
                </c:pt>
                <c:pt idx="636">
                  <c:v>169.63635700800506</c:v>
                </c:pt>
                <c:pt idx="637">
                  <c:v>169.63635700800597</c:v>
                </c:pt>
                <c:pt idx="638">
                  <c:v>169.69767818296498</c:v>
                </c:pt>
                <c:pt idx="639">
                  <c:v>169.75332919390402</c:v>
                </c:pt>
                <c:pt idx="640">
                  <c:v>169.82003005341258</c:v>
                </c:pt>
                <c:pt idx="641">
                  <c:v>169.89735197360113</c:v>
                </c:pt>
                <c:pt idx="642">
                  <c:v>169.98993015071611</c:v>
                </c:pt>
                <c:pt idx="643">
                  <c:v>170.10368833025294</c:v>
                </c:pt>
                <c:pt idx="644">
                  <c:v>170.24877727458781</c:v>
                </c:pt>
                <c:pt idx="645">
                  <c:v>170.44217288328051</c:v>
                </c:pt>
                <c:pt idx="646">
                  <c:v>170.70450797761734</c:v>
                </c:pt>
                <c:pt idx="647">
                  <c:v>170.95192698280039</c:v>
                </c:pt>
                <c:pt idx="648">
                  <c:v>170.95192698280127</c:v>
                </c:pt>
                <c:pt idx="649">
                  <c:v>171.12974683678962</c:v>
                </c:pt>
                <c:pt idx="650">
                  <c:v>171.30704497384247</c:v>
                </c:pt>
                <c:pt idx="651">
                  <c:v>171.55475173147471</c:v>
                </c:pt>
                <c:pt idx="652">
                  <c:v>171.75457695351105</c:v>
                </c:pt>
                <c:pt idx="653">
                  <c:v>171.75457695351196</c:v>
                </c:pt>
                <c:pt idx="654">
                  <c:v>171.78793446691287</c:v>
                </c:pt>
                <c:pt idx="655">
                  <c:v>171.82127337436808</c:v>
                </c:pt>
                <c:pt idx="656">
                  <c:v>171.87011889965308</c:v>
                </c:pt>
                <c:pt idx="657">
                  <c:v>171.87011889965396</c:v>
                </c:pt>
                <c:pt idx="658">
                  <c:v>171.92933685783922</c:v>
                </c:pt>
                <c:pt idx="659">
                  <c:v>171.98298754977617</c:v>
                </c:pt>
                <c:pt idx="660">
                  <c:v>172.04731860149505</c:v>
                </c:pt>
                <c:pt idx="661">
                  <c:v>172.12189267236482</c:v>
                </c:pt>
                <c:pt idx="662">
                  <c:v>172.21119001693978</c:v>
                </c:pt>
                <c:pt idx="663">
                  <c:v>172.32092829899491</c:v>
                </c:pt>
                <c:pt idx="664">
                  <c:v>172.46091016553535</c:v>
                </c:pt>
                <c:pt idx="665">
                  <c:v>172.64752619699689</c:v>
                </c:pt>
                <c:pt idx="666">
                  <c:v>172.90062963478124</c:v>
                </c:pt>
                <c:pt idx="667">
                  <c:v>173.18741137582961</c:v>
                </c:pt>
                <c:pt idx="668">
                  <c:v>173.3572855061835</c:v>
                </c:pt>
                <c:pt idx="669">
                  <c:v>173.52666526820892</c:v>
                </c:pt>
                <c:pt idx="670">
                  <c:v>173.7559707677554</c:v>
                </c:pt>
                <c:pt idx="671">
                  <c:v>173.90700590339972</c:v>
                </c:pt>
                <c:pt idx="672">
                  <c:v>173.9070059034006</c:v>
                </c:pt>
                <c:pt idx="673">
                  <c:v>173.93846669861969</c:v>
                </c:pt>
                <c:pt idx="674">
                  <c:v>173.9699103257208</c:v>
                </c:pt>
                <c:pt idx="675">
                  <c:v>174.01857895804099</c:v>
                </c:pt>
                <c:pt idx="676">
                  <c:v>174.01857895804181</c:v>
                </c:pt>
                <c:pt idx="677">
                  <c:v>174.07561163208337</c:v>
                </c:pt>
                <c:pt idx="678">
                  <c:v>174.12734426350426</c:v>
                </c:pt>
                <c:pt idx="679">
                  <c:v>174.18936057417591</c:v>
                </c:pt>
                <c:pt idx="680">
                  <c:v>174.26125520888183</c:v>
                </c:pt>
                <c:pt idx="681">
                  <c:v>174.34734394140295</c:v>
                </c:pt>
                <c:pt idx="682">
                  <c:v>174.4531405812283</c:v>
                </c:pt>
                <c:pt idx="683">
                  <c:v>174.58809631238182</c:v>
                </c:pt>
                <c:pt idx="684">
                  <c:v>174.76801452764221</c:v>
                </c:pt>
                <c:pt idx="685">
                  <c:v>175.01203039380297</c:v>
                </c:pt>
                <c:pt idx="686">
                  <c:v>175.28848511120742</c:v>
                </c:pt>
                <c:pt idx="687">
                  <c:v>175.45223220428676</c:v>
                </c:pt>
                <c:pt idx="688">
                  <c:v>175.61550279629446</c:v>
                </c:pt>
                <c:pt idx="689">
                  <c:v>175.83654928852101</c:v>
                </c:pt>
                <c:pt idx="690">
                  <c:v>175.98000544359394</c:v>
                </c:pt>
                <c:pt idx="691">
                  <c:v>175.98000544359479</c:v>
                </c:pt>
                <c:pt idx="692">
                  <c:v>176.01033518737344</c:v>
                </c:pt>
                <c:pt idx="693">
                  <c:v>176.04064838014827</c:v>
                </c:pt>
                <c:pt idx="694">
                  <c:v>176.08771511597186</c:v>
                </c:pt>
                <c:pt idx="695">
                  <c:v>176.08771511597266</c:v>
                </c:pt>
                <c:pt idx="696">
                  <c:v>176.14271408096292</c:v>
                </c:pt>
                <c:pt idx="697">
                  <c:v>176.19259386159069</c:v>
                </c:pt>
                <c:pt idx="698">
                  <c:v>176.25239292841758</c:v>
                </c:pt>
                <c:pt idx="699">
                  <c:v>176.32171837245716</c:v>
                </c:pt>
                <c:pt idx="700">
                  <c:v>176.40473378877098</c:v>
                </c:pt>
                <c:pt idx="701">
                  <c:v>176.50675807902746</c:v>
                </c:pt>
                <c:pt idx="702">
                  <c:v>176.6369093246075</c:v>
                </c:pt>
                <c:pt idx="703">
                  <c:v>176.81043302080582</c:v>
                </c:pt>
                <c:pt idx="704">
                  <c:v>177.04576256723095</c:v>
                </c:pt>
                <c:pt idx="705">
                  <c:v>177.31225709003783</c:v>
                </c:pt>
                <c:pt idx="706">
                  <c:v>177.47006596123259</c:v>
                </c:pt>
                <c:pt idx="707">
                  <c:v>177.62741575425738</c:v>
                </c:pt>
                <c:pt idx="708">
                  <c:v>177.84049165424054</c:v>
                </c:pt>
                <c:pt idx="709">
                  <c:v>177.97554411694907</c:v>
                </c:pt>
                <c:pt idx="710">
                  <c:v>177.97554411694983</c:v>
                </c:pt>
                <c:pt idx="711">
                  <c:v>178.00478775084903</c:v>
                </c:pt>
                <c:pt idx="712">
                  <c:v>178.03401542487609</c:v>
                </c:pt>
                <c:pt idx="713">
                  <c:v>178.07949889504485</c:v>
                </c:pt>
                <c:pt idx="714">
                  <c:v>178.07949889504565</c:v>
                </c:pt>
                <c:pt idx="715">
                  <c:v>178.1325374507187</c:v>
                </c:pt>
                <c:pt idx="716">
                  <c:v>178.18063164085612</c:v>
                </c:pt>
                <c:pt idx="717">
                  <c:v>178.23829338207582</c:v>
                </c:pt>
                <c:pt idx="718">
                  <c:v>178.30514186717232</c:v>
                </c:pt>
                <c:pt idx="719">
                  <c:v>178.38519358185107</c:v>
                </c:pt>
                <c:pt idx="720">
                  <c:v>178.48357898841482</c:v>
                </c:pt>
                <c:pt idx="721">
                  <c:v>178.60909393413129</c:v>
                </c:pt>
                <c:pt idx="722">
                  <c:v>178.77644441860392</c:v>
                </c:pt>
                <c:pt idx="723">
                  <c:v>179.00339146746555</c:v>
                </c:pt>
                <c:pt idx="724">
                  <c:v>179.26030250202203</c:v>
                </c:pt>
                <c:pt idx="725">
                  <c:v>179.4124070134566</c:v>
                </c:pt>
                <c:pt idx="726">
                  <c:v>179.56406914975773</c:v>
                </c:pt>
                <c:pt idx="727">
                  <c:v>179.76947754891222</c:v>
                </c:pt>
                <c:pt idx="728">
                  <c:v>179.89838092596565</c:v>
                </c:pt>
                <c:pt idx="729">
                  <c:v>179.89838092596642</c:v>
                </c:pt>
                <c:pt idx="730">
                  <c:v>179.92657695439996</c:v>
                </c:pt>
                <c:pt idx="731">
                  <c:v>179.95475759371902</c:v>
                </c:pt>
                <c:pt idx="732">
                  <c:v>179.99869432832969</c:v>
                </c:pt>
                <c:pt idx="733">
                  <c:v>179.99869432833046</c:v>
                </c:pt>
                <c:pt idx="734">
                  <c:v>180.04983989879179</c:v>
                </c:pt>
                <c:pt idx="735">
                  <c:v>180.09621262174144</c:v>
                </c:pt>
                <c:pt idx="736">
                  <c:v>180.15181281532267</c:v>
                </c:pt>
                <c:pt idx="737">
                  <c:v>180.21627204026191</c:v>
                </c:pt>
                <c:pt idx="738">
                  <c:v>180.29346446367416</c:v>
                </c:pt>
                <c:pt idx="739">
                  <c:v>180.38833845952021</c:v>
                </c:pt>
                <c:pt idx="740">
                  <c:v>180.50937829256733</c:v>
                </c:pt>
                <c:pt idx="741">
                  <c:v>180.67076846240212</c:v>
                </c:pt>
                <c:pt idx="742">
                  <c:v>180.88962429195956</c:v>
                </c:pt>
                <c:pt idx="743">
                  <c:v>181.13730410471888</c:v>
                </c:pt>
                <c:pt idx="744">
                  <c:v>181.28392020907799</c:v>
                </c:pt>
                <c:pt idx="745">
                  <c:v>181.43010998608719</c:v>
                </c:pt>
                <c:pt idx="746">
                  <c:v>181.62813382003719</c:v>
                </c:pt>
                <c:pt idx="747">
                  <c:v>181.75037804015651</c:v>
                </c:pt>
                <c:pt idx="748">
                  <c:v>181.75037804015724</c:v>
                </c:pt>
                <c:pt idx="749">
                  <c:v>181.77756499188098</c:v>
                </c:pt>
                <c:pt idx="750">
                  <c:v>181.8047371042928</c:v>
                </c:pt>
                <c:pt idx="751">
                  <c:v>181.84716231168593</c:v>
                </c:pt>
                <c:pt idx="752">
                  <c:v>181.84716231168667</c:v>
                </c:pt>
                <c:pt idx="753">
                  <c:v>181.89648292765625</c:v>
                </c:pt>
                <c:pt idx="754">
                  <c:v>181.94119638980536</c:v>
                </c:pt>
                <c:pt idx="755">
                  <c:v>181.99480916757534</c:v>
                </c:pt>
                <c:pt idx="756">
                  <c:v>182.05696482092853</c:v>
                </c:pt>
                <c:pt idx="757">
                  <c:v>182.13140005609554</c:v>
                </c:pt>
                <c:pt idx="758">
                  <c:v>182.2228873628292</c:v>
                </c:pt>
                <c:pt idx="759">
                  <c:v>182.33960992354733</c:v>
                </c:pt>
                <c:pt idx="760">
                  <c:v>182.49524843749427</c:v>
                </c:pt>
                <c:pt idx="761">
                  <c:v>182.70629831615375</c:v>
                </c:pt>
                <c:pt idx="762">
                  <c:v>182.94508987284806</c:v>
                </c:pt>
                <c:pt idx="763">
                  <c:v>183.0864271321785</c:v>
                </c:pt>
                <c:pt idx="764">
                  <c:v>183.22735347842658</c:v>
                </c:pt>
                <c:pt idx="765">
                  <c:v>183.41826807923641</c:v>
                </c:pt>
                <c:pt idx="766">
                  <c:v>183.53543920136462</c:v>
                </c:pt>
                <c:pt idx="767">
                  <c:v>183.53543920136536</c:v>
                </c:pt>
                <c:pt idx="768">
                  <c:v>183.56165285178099</c:v>
                </c:pt>
                <c:pt idx="769">
                  <c:v>183.58785219357486</c:v>
                </c:pt>
                <c:pt idx="770">
                  <c:v>183.62880826377176</c:v>
                </c:pt>
                <c:pt idx="771">
                  <c:v>183.62880826377244</c:v>
                </c:pt>
                <c:pt idx="772">
                  <c:v>183.67636740134546</c:v>
                </c:pt>
                <c:pt idx="773">
                  <c:v>183.68281662197845</c:v>
                </c:pt>
                <c:pt idx="774">
                  <c:v>183.68281662197916</c:v>
                </c:pt>
                <c:pt idx="775">
                  <c:v>183.69305394771109</c:v>
                </c:pt>
                <c:pt idx="776">
                  <c:v>183.69305394771243</c:v>
                </c:pt>
                <c:pt idx="777">
                  <c:v>183.70328908441962</c:v>
                </c:pt>
                <c:pt idx="778">
                  <c:v>183.71352203257015</c:v>
                </c:pt>
                <c:pt idx="779">
                  <c:v>183.71905393698458</c:v>
                </c:pt>
                <c:pt idx="780">
                  <c:v>183.71905393698526</c:v>
                </c:pt>
                <c:pt idx="781">
                  <c:v>183.73951090399126</c:v>
                </c:pt>
                <c:pt idx="782">
                  <c:v>183.7599591233965</c:v>
                </c:pt>
                <c:pt idx="783">
                  <c:v>183.80082933436537</c:v>
                </c:pt>
                <c:pt idx="784">
                  <c:v>183.85012627822562</c:v>
                </c:pt>
                <c:pt idx="785">
                  <c:v>183.90682969584762</c:v>
                </c:pt>
                <c:pt idx="786">
                  <c:v>183.97422889841945</c:v>
                </c:pt>
                <c:pt idx="787">
                  <c:v>184.05623623779215</c:v>
                </c:pt>
                <c:pt idx="788">
                  <c:v>184.15951657327227</c:v>
                </c:pt>
                <c:pt idx="789">
                  <c:v>184.29522533610844</c:v>
                </c:pt>
                <c:pt idx="790">
                  <c:v>184.48009251380748</c:v>
                </c:pt>
                <c:pt idx="791">
                  <c:v>184.70926962419301</c:v>
                </c:pt>
                <c:pt idx="792">
                  <c:v>184.85763819456579</c:v>
                </c:pt>
                <c:pt idx="793">
                  <c:v>185.00553689916265</c:v>
                </c:pt>
                <c:pt idx="794">
                  <c:v>185.19173576174902</c:v>
                </c:pt>
                <c:pt idx="795">
                  <c:v>185.25536079680597</c:v>
                </c:pt>
                <c:pt idx="796">
                  <c:v>185.25536079680666</c:v>
                </c:pt>
                <c:pt idx="797">
                  <c:v>185.30377510412927</c:v>
                </c:pt>
                <c:pt idx="798">
                  <c:v>185.34542431693214</c:v>
                </c:pt>
                <c:pt idx="799">
                  <c:v>185.34542431693285</c:v>
                </c:pt>
                <c:pt idx="800">
                  <c:v>185.39374445599125</c:v>
                </c:pt>
                <c:pt idx="801">
                  <c:v>185.4351775909432</c:v>
                </c:pt>
                <c:pt idx="802">
                  <c:v>185.48550806598215</c:v>
                </c:pt>
                <c:pt idx="803">
                  <c:v>185.5437788178684</c:v>
                </c:pt>
                <c:pt idx="804">
                  <c:v>185.61369385110484</c:v>
                </c:pt>
                <c:pt idx="805">
                  <c:v>185.69976086945476</c:v>
                </c:pt>
                <c:pt idx="806">
                  <c:v>185.80981588674135</c:v>
                </c:pt>
                <c:pt idx="807">
                  <c:v>185.84780324536462</c:v>
                </c:pt>
                <c:pt idx="808">
                  <c:v>185.8478032453653</c:v>
                </c:pt>
                <c:pt idx="809">
                  <c:v>185.99476569981206</c:v>
                </c:pt>
                <c:pt idx="810">
                  <c:v>186.14125567014187</c:v>
                </c:pt>
                <c:pt idx="811">
                  <c:v>186.43282422971041</c:v>
                </c:pt>
                <c:pt idx="812">
                  <c:v>186.60243343928951</c:v>
                </c:pt>
                <c:pt idx="813">
                  <c:v>186.77140516778331</c:v>
                </c:pt>
                <c:pt idx="814">
                  <c:v>186.91342385844956</c:v>
                </c:pt>
                <c:pt idx="815">
                  <c:v>186.91342385845022</c:v>
                </c:pt>
                <c:pt idx="816">
                  <c:v>186.95805877264334</c:v>
                </c:pt>
                <c:pt idx="817">
                  <c:v>187.00029363392534</c:v>
                </c:pt>
                <c:pt idx="818">
                  <c:v>187.00029363392602</c:v>
                </c:pt>
                <c:pt idx="819">
                  <c:v>187.04484169970101</c:v>
                </c:pt>
                <c:pt idx="820">
                  <c:v>187.08491004478782</c:v>
                </c:pt>
                <c:pt idx="821">
                  <c:v>187.13304207336319</c:v>
                </c:pt>
                <c:pt idx="822">
                  <c:v>187.18883455077264</c:v>
                </c:pt>
                <c:pt idx="823">
                  <c:v>187.25566969139982</c:v>
                </c:pt>
                <c:pt idx="824">
                  <c:v>187.3378378749417</c:v>
                </c:pt>
                <c:pt idx="825">
                  <c:v>187.44271037165817</c:v>
                </c:pt>
                <c:pt idx="826">
                  <c:v>187.58260250760236</c:v>
                </c:pt>
                <c:pt idx="827">
                  <c:v>187.7722265666209</c:v>
                </c:pt>
                <c:pt idx="828">
                  <c:v>187.98616088569773</c:v>
                </c:pt>
                <c:pt idx="829">
                  <c:v>188.1125931822655</c:v>
                </c:pt>
                <c:pt idx="830">
                  <c:v>188.23865862162191</c:v>
                </c:pt>
                <c:pt idx="831">
                  <c:v>188.4096682945071</c:v>
                </c:pt>
                <c:pt idx="832">
                  <c:v>188.51136439619438</c:v>
                </c:pt>
                <c:pt idx="833">
                  <c:v>188.51136439619506</c:v>
                </c:pt>
                <c:pt idx="834">
                  <c:v>188.53487591152933</c:v>
                </c:pt>
                <c:pt idx="835">
                  <c:v>188.55837458557025</c:v>
                </c:pt>
                <c:pt idx="836">
                  <c:v>188.59515061026289</c:v>
                </c:pt>
                <c:pt idx="837">
                  <c:v>188.59515061026352</c:v>
                </c:pt>
                <c:pt idx="838">
                  <c:v>188.63779475451759</c:v>
                </c:pt>
                <c:pt idx="839">
                  <c:v>188.67644551947291</c:v>
                </c:pt>
                <c:pt idx="840">
                  <c:v>188.72279323140742</c:v>
                </c:pt>
                <c:pt idx="841">
                  <c:v>188.77652723731529</c:v>
                </c:pt>
                <c:pt idx="842">
                  <c:v>188.8408800463485</c:v>
                </c:pt>
                <c:pt idx="843">
                  <c:v>188.91997952375493</c:v>
                </c:pt>
                <c:pt idx="844">
                  <c:v>189.02090456323646</c:v>
                </c:pt>
                <c:pt idx="845">
                  <c:v>189.15548878519868</c:v>
                </c:pt>
                <c:pt idx="846">
                  <c:v>189.33797507264489</c:v>
                </c:pt>
                <c:pt idx="847">
                  <c:v>189.54433396325865</c:v>
                </c:pt>
                <c:pt idx="848">
                  <c:v>189.66643834377882</c:v>
                </c:pt>
                <c:pt idx="849">
                  <c:v>189.78818786325746</c:v>
                </c:pt>
                <c:pt idx="850">
                  <c:v>189.95316633250931</c:v>
                </c:pt>
                <c:pt idx="851">
                  <c:v>190.05200219926184</c:v>
                </c:pt>
                <c:pt idx="852">
                  <c:v>190.05200219926246</c:v>
                </c:pt>
                <c:pt idx="853">
                  <c:v>190.07466128598114</c:v>
                </c:pt>
                <c:pt idx="854">
                  <c:v>190.09730800297061</c:v>
                </c:pt>
                <c:pt idx="855">
                  <c:v>190.13280903691927</c:v>
                </c:pt>
                <c:pt idx="856">
                  <c:v>190.13280903691989</c:v>
                </c:pt>
                <c:pt idx="857">
                  <c:v>190.17392771230524</c:v>
                </c:pt>
                <c:pt idx="858">
                  <c:v>190.2111962651268</c:v>
                </c:pt>
                <c:pt idx="859">
                  <c:v>190.25588662583993</c:v>
                </c:pt>
                <c:pt idx="860">
                  <c:v>190.30769936652752</c:v>
                </c:pt>
                <c:pt idx="861">
                  <c:v>190.36975156616967</c:v>
                </c:pt>
                <c:pt idx="862">
                  <c:v>190.44602376101423</c:v>
                </c:pt>
                <c:pt idx="863">
                  <c:v>190.54334225538582</c:v>
                </c:pt>
                <c:pt idx="864">
                  <c:v>190.67311833023592</c:v>
                </c:pt>
                <c:pt idx="865">
                  <c:v>190.84908353365802</c:v>
                </c:pt>
                <c:pt idx="866">
                  <c:v>191.04805475114415</c:v>
                </c:pt>
                <c:pt idx="867">
                  <c:v>191.16578349747326</c:v>
                </c:pt>
                <c:pt idx="868">
                  <c:v>191.28317011527298</c:v>
                </c:pt>
                <c:pt idx="869">
                  <c:v>191.44224162182601</c:v>
                </c:pt>
                <c:pt idx="870">
                  <c:v>191.53701554590123</c:v>
                </c:pt>
                <c:pt idx="871">
                  <c:v>191.5370155459018</c:v>
                </c:pt>
                <c:pt idx="872">
                  <c:v>191.55886430304218</c:v>
                </c:pt>
                <c:pt idx="873">
                  <c:v>191.58070113262715</c:v>
                </c:pt>
                <c:pt idx="874">
                  <c:v>191.61494551565315</c:v>
                </c:pt>
                <c:pt idx="875">
                  <c:v>191.61494551565374</c:v>
                </c:pt>
                <c:pt idx="876">
                  <c:v>191.65459495376507</c:v>
                </c:pt>
                <c:pt idx="877">
                  <c:v>191.69053080105382</c:v>
                </c:pt>
                <c:pt idx="878">
                  <c:v>191.73362349805947</c:v>
                </c:pt>
                <c:pt idx="879">
                  <c:v>191.78358405656513</c:v>
                </c:pt>
                <c:pt idx="880">
                  <c:v>191.84341834107568</c:v>
                </c:pt>
                <c:pt idx="881">
                  <c:v>191.91696479437095</c:v>
                </c:pt>
                <c:pt idx="882">
                  <c:v>192.01080614579467</c:v>
                </c:pt>
                <c:pt idx="883">
                  <c:v>192.13594640749909</c:v>
                </c:pt>
                <c:pt idx="884">
                  <c:v>192.30562449306927</c:v>
                </c:pt>
                <c:pt idx="885">
                  <c:v>192.49747511797199</c:v>
                </c:pt>
                <c:pt idx="886">
                  <c:v>192.61098706241452</c:v>
                </c:pt>
                <c:pt idx="887">
                  <c:v>192.72416914626305</c:v>
                </c:pt>
                <c:pt idx="888">
                  <c:v>192.87754734774975</c:v>
                </c:pt>
                <c:pt idx="889">
                  <c:v>192.96886492132541</c:v>
                </c:pt>
                <c:pt idx="890">
                  <c:v>192.968864921326</c:v>
                </c:pt>
                <c:pt idx="891">
                  <c:v>192.98993219961795</c:v>
                </c:pt>
                <c:pt idx="892">
                  <c:v>193.0109879768722</c:v>
                </c:pt>
                <c:pt idx="893">
                  <c:v>193.04401840486193</c:v>
                </c:pt>
                <c:pt idx="894">
                  <c:v>193.04401840486253</c:v>
                </c:pt>
                <c:pt idx="895">
                  <c:v>193.08225058167682</c:v>
                </c:pt>
                <c:pt idx="896">
                  <c:v>193.11690135981274</c:v>
                </c:pt>
                <c:pt idx="897">
                  <c:v>193.15845334331635</c:v>
                </c:pt>
                <c:pt idx="898">
                  <c:v>193.20662773871453</c:v>
                </c:pt>
                <c:pt idx="899">
                  <c:v>193.26432310087415</c:v>
                </c:pt>
                <c:pt idx="900">
                  <c:v>193.33524081010756</c:v>
                </c:pt>
                <c:pt idx="901">
                  <c:v>193.4257286147874</c:v>
                </c:pt>
                <c:pt idx="902">
                  <c:v>193.54639764896112</c:v>
                </c:pt>
                <c:pt idx="903">
                  <c:v>193.71001208710868</c:v>
                </c:pt>
                <c:pt idx="904">
                  <c:v>193.89499741466159</c:v>
                </c:pt>
                <c:pt idx="905">
                  <c:v>194.00444444064249</c:v>
                </c:pt>
                <c:pt idx="906">
                  <c:v>194.11357342948821</c:v>
                </c:pt>
                <c:pt idx="907">
                  <c:v>194.26146256520434</c:v>
                </c:pt>
                <c:pt idx="908">
                  <c:v>194.34916937870616</c:v>
                </c:pt>
                <c:pt idx="909">
                  <c:v>194.3491693787067</c:v>
                </c:pt>
                <c:pt idx="910">
                  <c:v>194.3694833659936</c:v>
                </c:pt>
                <c:pt idx="911">
                  <c:v>194.3897862633458</c:v>
                </c:pt>
                <c:pt idx="912">
                  <c:v>194.4216431839871</c:v>
                </c:pt>
                <c:pt idx="913">
                  <c:v>194.42164318398764</c:v>
                </c:pt>
                <c:pt idx="914">
                  <c:v>194.45850900793999</c:v>
                </c:pt>
                <c:pt idx="915">
                  <c:v>194.49192078218269</c:v>
                </c:pt>
                <c:pt idx="916">
                  <c:v>194.53198726558927</c:v>
                </c:pt>
                <c:pt idx="917">
                  <c:v>194.57843946738362</c:v>
                </c:pt>
                <c:pt idx="918">
                  <c:v>194.6340724503047</c:v>
                </c:pt>
                <c:pt idx="919">
                  <c:v>194.70245539274151</c:v>
                </c:pt>
                <c:pt idx="920">
                  <c:v>194.78970938381019</c:v>
                </c:pt>
                <c:pt idx="921">
                  <c:v>194.90606660946509</c:v>
                </c:pt>
                <c:pt idx="922">
                  <c:v>195.0638338853189</c:v>
                </c:pt>
                <c:pt idx="923">
                  <c:v>195.24220147793173</c:v>
                </c:pt>
                <c:pt idx="924">
                  <c:v>195.34773094414956</c:v>
                </c:pt>
                <c:pt idx="925">
                  <c:v>195.41722982473848</c:v>
                </c:pt>
                <c:pt idx="926">
                  <c:v>195.41722982473902</c:v>
                </c:pt>
                <c:pt idx="927">
                  <c:v>195.42494660291464</c:v>
                </c:pt>
                <c:pt idx="928">
                  <c:v>195.42494660291521</c:v>
                </c:pt>
                <c:pt idx="929">
                  <c:v>195.43266173346404</c:v>
                </c:pt>
                <c:pt idx="930">
                  <c:v>195.44037521673795</c:v>
                </c:pt>
                <c:pt idx="931">
                  <c:v>195.44459595907384</c:v>
                </c:pt>
                <c:pt idx="932">
                  <c:v>195.44459595907438</c:v>
                </c:pt>
                <c:pt idx="933">
                  <c:v>195.46001618303598</c:v>
                </c:pt>
                <c:pt idx="934">
                  <c:v>195.47542982288684</c:v>
                </c:pt>
                <c:pt idx="935">
                  <c:v>195.50623736150015</c:v>
                </c:pt>
                <c:pt idx="936">
                  <c:v>195.54345081148577</c:v>
                </c:pt>
                <c:pt idx="937">
                  <c:v>195.58624230266517</c:v>
                </c:pt>
                <c:pt idx="938">
                  <c:v>195.63710632194636</c:v>
                </c:pt>
                <c:pt idx="939">
                  <c:v>195.68010877838006</c:v>
                </c:pt>
                <c:pt idx="940">
                  <c:v>195.68010877838063</c:v>
                </c:pt>
                <c:pt idx="941">
                  <c:v>195.70980904293904</c:v>
                </c:pt>
                <c:pt idx="942">
                  <c:v>195.73948472206706</c:v>
                </c:pt>
                <c:pt idx="943">
                  <c:v>195.74999506890197</c:v>
                </c:pt>
                <c:pt idx="944">
                  <c:v>195.74999506890248</c:v>
                </c:pt>
                <c:pt idx="945">
                  <c:v>195.78677255178002</c:v>
                </c:pt>
                <c:pt idx="946">
                  <c:v>195.81891916451542</c:v>
                </c:pt>
                <c:pt idx="947">
                  <c:v>195.85779278818407</c:v>
                </c:pt>
                <c:pt idx="948">
                  <c:v>195.90282177119713</c:v>
                </c:pt>
                <c:pt idx="949">
                  <c:v>195.95681494564153</c:v>
                </c:pt>
                <c:pt idx="950">
                  <c:v>196.02324801039882</c:v>
                </c:pt>
                <c:pt idx="951">
                  <c:v>196.10813453720925</c:v>
                </c:pt>
                <c:pt idx="952">
                  <c:v>196.22149883587738</c:v>
                </c:pt>
                <c:pt idx="953">
                  <c:v>196.37497003774578</c:v>
                </c:pt>
                <c:pt idx="954">
                  <c:v>196.54661286866337</c:v>
                </c:pt>
                <c:pt idx="955">
                  <c:v>196.64762168965251</c:v>
                </c:pt>
                <c:pt idx="956">
                  <c:v>196.7483391083376</c:v>
                </c:pt>
                <c:pt idx="957">
                  <c:v>196.88548221746649</c:v>
                </c:pt>
                <c:pt idx="958">
                  <c:v>196.96323188770506</c:v>
                </c:pt>
                <c:pt idx="959">
                  <c:v>196.96323188770558</c:v>
                </c:pt>
                <c:pt idx="960">
                  <c:v>196.98215783334243</c:v>
                </c:pt>
                <c:pt idx="961">
                  <c:v>197.00107342545391</c:v>
                </c:pt>
                <c:pt idx="962">
                  <c:v>197.03062583621323</c:v>
                </c:pt>
                <c:pt idx="963">
                  <c:v>197.03062583621374</c:v>
                </c:pt>
                <c:pt idx="964">
                  <c:v>197.04188433785885</c:v>
                </c:pt>
                <c:pt idx="965">
                  <c:v>197.04188433785953</c:v>
                </c:pt>
                <c:pt idx="966">
                  <c:v>197.05313916853234</c:v>
                </c:pt>
                <c:pt idx="967">
                  <c:v>197.06439032942984</c:v>
                </c:pt>
                <c:pt idx="968">
                  <c:v>197.08688164668473</c:v>
                </c:pt>
                <c:pt idx="969">
                  <c:v>197.12465715723266</c:v>
                </c:pt>
                <c:pt idx="970">
                  <c:v>197.16585077326982</c:v>
                </c:pt>
                <c:pt idx="971">
                  <c:v>197.21554177394628</c:v>
                </c:pt>
                <c:pt idx="972">
                  <c:v>197.27600262418909</c:v>
                </c:pt>
                <c:pt idx="973">
                  <c:v>197.35251461073329</c:v>
                </c:pt>
                <c:pt idx="974">
                  <c:v>197.45349198745089</c:v>
                </c:pt>
                <c:pt idx="975">
                  <c:v>197.59109110249346</c:v>
                </c:pt>
                <c:pt idx="976">
                  <c:v>197.7573691140951</c:v>
                </c:pt>
                <c:pt idx="977">
                  <c:v>197.86131228637632</c:v>
                </c:pt>
                <c:pt idx="978">
                  <c:v>197.96493582666744</c:v>
                </c:pt>
                <c:pt idx="979">
                  <c:v>198.0991322825293</c:v>
                </c:pt>
                <c:pt idx="980">
                  <c:v>198.20048965584252</c:v>
                </c:pt>
                <c:pt idx="981">
                  <c:v>198.200489655843</c:v>
                </c:pt>
                <c:pt idx="982">
                  <c:v>198.23599997575701</c:v>
                </c:pt>
                <c:pt idx="983">
                  <c:v>198.26547678698441</c:v>
                </c:pt>
                <c:pt idx="984">
                  <c:v>198.26547678698492</c:v>
                </c:pt>
                <c:pt idx="985">
                  <c:v>198.30091792838829</c:v>
                </c:pt>
                <c:pt idx="986">
                  <c:v>198.33073724277395</c:v>
                </c:pt>
                <c:pt idx="987">
                  <c:v>198.36712661508633</c:v>
                </c:pt>
                <c:pt idx="988">
                  <c:v>198.40923731552624</c:v>
                </c:pt>
                <c:pt idx="989">
                  <c:v>198.45979803772784</c:v>
                </c:pt>
                <c:pt idx="990">
                  <c:v>198.52207581737585</c:v>
                </c:pt>
                <c:pt idx="991">
                  <c:v>198.60177754953497</c:v>
                </c:pt>
                <c:pt idx="992">
                  <c:v>198.7083842933626</c:v>
                </c:pt>
                <c:pt idx="993">
                  <c:v>198.85242202373104</c:v>
                </c:pt>
                <c:pt idx="994">
                  <c:v>198.97886539943178</c:v>
                </c:pt>
                <c:pt idx="995">
                  <c:v>199.10481995072695</c:v>
                </c:pt>
                <c:pt idx="996">
                  <c:v>199.22917833063886</c:v>
                </c:pt>
                <c:pt idx="997">
                  <c:v>199.34699114743313</c:v>
                </c:pt>
                <c:pt idx="998">
                  <c:v>199.39335818311622</c:v>
                </c:pt>
                <c:pt idx="999">
                  <c:v>199.3933581831167</c:v>
                </c:pt>
                <c:pt idx="1000">
                  <c:v>199.42161303953856</c:v>
                </c:pt>
                <c:pt idx="1001">
                  <c:v>199.44984307664822</c:v>
                </c:pt>
                <c:pt idx="1002">
                  <c:v>199.45602391114255</c:v>
                </c:pt>
                <c:pt idx="1003">
                  <c:v>199.45602391114303</c:v>
                </c:pt>
                <c:pt idx="1004">
                  <c:v>199.48920409861654</c:v>
                </c:pt>
                <c:pt idx="1005">
                  <c:v>199.5180127303598</c:v>
                </c:pt>
                <c:pt idx="1006">
                  <c:v>199.55290506790101</c:v>
                </c:pt>
                <c:pt idx="1007">
                  <c:v>199.593315701618</c:v>
                </c:pt>
                <c:pt idx="1008">
                  <c:v>199.6417823881718</c:v>
                </c:pt>
                <c:pt idx="1009">
                  <c:v>199.70142724373727</c:v>
                </c:pt>
                <c:pt idx="1010">
                  <c:v>199.77766110819314</c:v>
                </c:pt>
                <c:pt idx="1011">
                  <c:v>199.87949844261721</c:v>
                </c:pt>
                <c:pt idx="1012">
                  <c:v>200.0173191444199</c:v>
                </c:pt>
                <c:pt idx="1013">
                  <c:v>200.17113066676612</c:v>
                </c:pt>
                <c:pt idx="1014">
                  <c:v>200.26155986295538</c:v>
                </c:pt>
                <c:pt idx="1015">
                  <c:v>200.35172853309527</c:v>
                </c:pt>
                <c:pt idx="1016">
                  <c:v>200.47461445444242</c:v>
                </c:pt>
                <c:pt idx="1017">
                  <c:v>200.54359598616858</c:v>
                </c:pt>
                <c:pt idx="1018">
                  <c:v>200.54359598616901</c:v>
                </c:pt>
                <c:pt idx="1019">
                  <c:v>200.56056926075706</c:v>
                </c:pt>
                <c:pt idx="1020">
                  <c:v>200.57753324676295</c:v>
                </c:pt>
                <c:pt idx="1021">
                  <c:v>200.60402448269136</c:v>
                </c:pt>
                <c:pt idx="1022">
                  <c:v>200.60402448269178</c:v>
                </c:pt>
                <c:pt idx="1023">
                  <c:v>200.63476045560608</c:v>
                </c:pt>
                <c:pt idx="1024">
                  <c:v>200.66261075563668</c:v>
                </c:pt>
                <c:pt idx="1025">
                  <c:v>200.69600991283556</c:v>
                </c:pt>
                <c:pt idx="1026">
                  <c:v>200.73473215265307</c:v>
                </c:pt>
                <c:pt idx="1027">
                  <c:v>200.78110808958988</c:v>
                </c:pt>
                <c:pt idx="1028">
                  <c:v>200.83811330237214</c:v>
                </c:pt>
                <c:pt idx="1029">
                  <c:v>200.91085120693785</c:v>
                </c:pt>
                <c:pt idx="1030">
                  <c:v>201.00785258855939</c:v>
                </c:pt>
                <c:pt idx="1031">
                  <c:v>201.13937282942388</c:v>
                </c:pt>
                <c:pt idx="1032">
                  <c:v>201.28804341617644</c:v>
                </c:pt>
                <c:pt idx="1033">
                  <c:v>201.37599573864614</c:v>
                </c:pt>
                <c:pt idx="1034">
                  <c:v>201.46369251812879</c:v>
                </c:pt>
                <c:pt idx="1035">
                  <c:v>201.58254782882591</c:v>
                </c:pt>
                <c:pt idx="1036">
                  <c:v>201.6526069728358</c:v>
                </c:pt>
                <c:pt idx="1037">
                  <c:v>201.65260697283622</c:v>
                </c:pt>
                <c:pt idx="1038">
                  <c:v>201.66893443033027</c:v>
                </c:pt>
                <c:pt idx="1039">
                  <c:v>201.68525297390863</c:v>
                </c:pt>
                <c:pt idx="1040">
                  <c:v>201.71087651946371</c:v>
                </c:pt>
                <c:pt idx="1041">
                  <c:v>201.71087651946414</c:v>
                </c:pt>
                <c:pt idx="1042">
                  <c:v>201.74050896036826</c:v>
                </c:pt>
                <c:pt idx="1043">
                  <c:v>201.76736382047909</c:v>
                </c:pt>
                <c:pt idx="1044">
                  <c:v>201.79956800775597</c:v>
                </c:pt>
                <c:pt idx="1045">
                  <c:v>201.83690500089085</c:v>
                </c:pt>
                <c:pt idx="1046">
                  <c:v>201.88162168685142</c:v>
                </c:pt>
                <c:pt idx="1047">
                  <c:v>201.9365871679579</c:v>
                </c:pt>
                <c:pt idx="1048">
                  <c:v>202.0067220546365</c:v>
                </c:pt>
                <c:pt idx="1049">
                  <c:v>202.10025164581657</c:v>
                </c:pt>
                <c:pt idx="1050">
                  <c:v>202.22706525879335</c:v>
                </c:pt>
                <c:pt idx="1051">
                  <c:v>202.3704208133513</c:v>
                </c:pt>
                <c:pt idx="1052">
                  <c:v>202.45523049193636</c:v>
                </c:pt>
                <c:pt idx="1053">
                  <c:v>202.53979375208345</c:v>
                </c:pt>
                <c:pt idx="1054">
                  <c:v>202.65440021772542</c:v>
                </c:pt>
                <c:pt idx="1055">
                  <c:v>202.72198702067806</c:v>
                </c:pt>
                <c:pt idx="1056">
                  <c:v>202.72198702067851</c:v>
                </c:pt>
                <c:pt idx="1057">
                  <c:v>202.73773051213169</c:v>
                </c:pt>
                <c:pt idx="1058">
                  <c:v>202.75346540856083</c:v>
                </c:pt>
                <c:pt idx="1059">
                  <c:v>202.77817457057822</c:v>
                </c:pt>
                <c:pt idx="1060">
                  <c:v>202.77817457057864</c:v>
                </c:pt>
                <c:pt idx="1061">
                  <c:v>202.80674756558193</c:v>
                </c:pt>
                <c:pt idx="1062">
                  <c:v>202.83264225451055</c:v>
                </c:pt>
                <c:pt idx="1063">
                  <c:v>202.86369503770067</c:v>
                </c:pt>
                <c:pt idx="1064">
                  <c:v>202.89969712769778</c:v>
                </c:pt>
                <c:pt idx="1065">
                  <c:v>202.94281509662505</c:v>
                </c:pt>
                <c:pt idx="1066">
                  <c:v>202.9958154909078</c:v>
                </c:pt>
                <c:pt idx="1067">
                  <c:v>203.06344304235054</c:v>
                </c:pt>
                <c:pt idx="1068">
                  <c:v>203.15362904186247</c:v>
                </c:pt>
                <c:pt idx="1069">
                  <c:v>203.27590904773342</c:v>
                </c:pt>
                <c:pt idx="1070">
                  <c:v>203.41413839950943</c:v>
                </c:pt>
                <c:pt idx="1071">
                  <c:v>203.49591501287952</c:v>
                </c:pt>
                <c:pt idx="1072">
                  <c:v>203.57745402196261</c:v>
                </c:pt>
                <c:pt idx="1073">
                  <c:v>203.68796225007608</c:v>
                </c:pt>
                <c:pt idx="1074">
                  <c:v>203.75306364003868</c:v>
                </c:pt>
                <c:pt idx="1075">
                  <c:v>203.75306364003953</c:v>
                </c:pt>
                <c:pt idx="1076">
                  <c:v>203.76824426319476</c:v>
                </c:pt>
                <c:pt idx="1077">
                  <c:v>203.78341659859765</c:v>
                </c:pt>
                <c:pt idx="1078">
                  <c:v>203.80724326438087</c:v>
                </c:pt>
                <c:pt idx="1079">
                  <c:v>203.80724326438173</c:v>
                </c:pt>
                <c:pt idx="1080">
                  <c:v>203.83479479606919</c:v>
                </c:pt>
                <c:pt idx="1081">
                  <c:v>203.85976366751484</c:v>
                </c:pt>
                <c:pt idx="1082">
                  <c:v>203.88970625402246</c:v>
                </c:pt>
                <c:pt idx="1083">
                  <c:v>203.92442120661261</c:v>
                </c:pt>
                <c:pt idx="1084">
                  <c:v>203.96599765623523</c:v>
                </c:pt>
                <c:pt idx="1085">
                  <c:v>204.01710325521339</c:v>
                </c:pt>
                <c:pt idx="1086">
                  <c:v>204.08231313686619</c:v>
                </c:pt>
                <c:pt idx="1087">
                  <c:v>204.16927508405442</c:v>
                </c:pt>
                <c:pt idx="1088">
                  <c:v>204.25315741800807</c:v>
                </c:pt>
                <c:pt idx="1089">
                  <c:v>204.25315741800893</c:v>
                </c:pt>
                <c:pt idx="1090">
                  <c:v>204.25899274396002</c:v>
                </c:pt>
                <c:pt idx="1091">
                  <c:v>204.25899274396082</c:v>
                </c:pt>
                <c:pt idx="1092">
                  <c:v>204.26482682290273</c:v>
                </c:pt>
                <c:pt idx="1093">
                  <c:v>204.27065965510189</c:v>
                </c:pt>
                <c:pt idx="1094">
                  <c:v>204.27384091785271</c:v>
                </c:pt>
                <c:pt idx="1095">
                  <c:v>204.27384091785353</c:v>
                </c:pt>
                <c:pt idx="1096">
                  <c:v>204.285501483563</c:v>
                </c:pt>
                <c:pt idx="1097">
                  <c:v>204.297157066079</c:v>
                </c:pt>
                <c:pt idx="1098">
                  <c:v>204.32045329004816</c:v>
                </c:pt>
                <c:pt idx="1099">
                  <c:v>204.34857188723669</c:v>
                </c:pt>
                <c:pt idx="1100">
                  <c:v>204.38091091051183</c:v>
                </c:pt>
                <c:pt idx="1101">
                  <c:v>204.41935084928653</c:v>
                </c:pt>
                <c:pt idx="1102">
                  <c:v>204.46612174785281</c:v>
                </c:pt>
                <c:pt idx="1103">
                  <c:v>204.52502493286912</c:v>
                </c:pt>
                <c:pt idx="1104">
                  <c:v>204.6024222006794</c:v>
                </c:pt>
                <c:pt idx="1105">
                  <c:v>204.7078553026619</c:v>
                </c:pt>
                <c:pt idx="1106">
                  <c:v>204.7472966877003</c:v>
                </c:pt>
                <c:pt idx="1107">
                  <c:v>204.74729668770109</c:v>
                </c:pt>
                <c:pt idx="1108">
                  <c:v>204.76194876519682</c:v>
                </c:pt>
                <c:pt idx="1109">
                  <c:v>204.77659283570935</c:v>
                </c:pt>
                <c:pt idx="1110">
                  <c:v>204.79953858401367</c:v>
                </c:pt>
                <c:pt idx="1111">
                  <c:v>204.79953858401447</c:v>
                </c:pt>
                <c:pt idx="1112">
                  <c:v>204.8261018286706</c:v>
                </c:pt>
                <c:pt idx="1113">
                  <c:v>204.8501788032759</c:v>
                </c:pt>
                <c:pt idx="1114">
                  <c:v>204.87905094824595</c:v>
                </c:pt>
                <c:pt idx="1115">
                  <c:v>204.91252510043759</c:v>
                </c:pt>
                <c:pt idx="1116">
                  <c:v>204.95261552270549</c:v>
                </c:pt>
                <c:pt idx="1117">
                  <c:v>205.00189463822363</c:v>
                </c:pt>
                <c:pt idx="1118">
                  <c:v>205.06477414600369</c:v>
                </c:pt>
                <c:pt idx="1119">
                  <c:v>205.14862865230228</c:v>
                </c:pt>
                <c:pt idx="1120">
                  <c:v>205.2623235489398</c:v>
                </c:pt>
                <c:pt idx="1121">
                  <c:v>205.39084410881179</c:v>
                </c:pt>
                <c:pt idx="1122">
                  <c:v>205.46687576101354</c:v>
                </c:pt>
                <c:pt idx="1123">
                  <c:v>205.47610112283661</c:v>
                </c:pt>
                <c:pt idx="1124">
                  <c:v>205.47610112283738</c:v>
                </c:pt>
                <c:pt idx="1125">
                  <c:v>205.55188506351649</c:v>
                </c:pt>
                <c:pt idx="1126">
                  <c:v>205.62744881638409</c:v>
                </c:pt>
                <c:pt idx="1127">
                  <c:v>205.70593593622445</c:v>
                </c:pt>
                <c:pt idx="1128">
                  <c:v>205.70593593622522</c:v>
                </c:pt>
                <c:pt idx="1129">
                  <c:v>205.72168420792818</c:v>
                </c:pt>
                <c:pt idx="1130">
                  <c:v>205.73742288676263</c:v>
                </c:pt>
                <c:pt idx="1131">
                  <c:v>205.75631058630907</c:v>
                </c:pt>
                <c:pt idx="1132">
                  <c:v>205.75631058630998</c:v>
                </c:pt>
                <c:pt idx="1133">
                  <c:v>205.78211901866098</c:v>
                </c:pt>
                <c:pt idx="1134">
                  <c:v>205.80532328008039</c:v>
                </c:pt>
                <c:pt idx="1135">
                  <c:v>205.83320029484031</c:v>
                </c:pt>
                <c:pt idx="1136">
                  <c:v>205.8655141933682</c:v>
                </c:pt>
                <c:pt idx="1137">
                  <c:v>205.90422502532445</c:v>
                </c:pt>
                <c:pt idx="1138">
                  <c:v>205.95181838509552</c:v>
                </c:pt>
                <c:pt idx="1139">
                  <c:v>206.01256532831519</c:v>
                </c:pt>
                <c:pt idx="1140">
                  <c:v>206.09360116271986</c:v>
                </c:pt>
                <c:pt idx="1141">
                  <c:v>206.20344000683633</c:v>
                </c:pt>
                <c:pt idx="1142">
                  <c:v>206.32731629457714</c:v>
                </c:pt>
                <c:pt idx="1143">
                  <c:v>206.40051201068246</c:v>
                </c:pt>
                <c:pt idx="1144">
                  <c:v>206.47349539271821</c:v>
                </c:pt>
                <c:pt idx="1145">
                  <c:v>206.57251451015151</c:v>
                </c:pt>
                <c:pt idx="1146">
                  <c:v>206.63031826725012</c:v>
                </c:pt>
                <c:pt idx="1147">
                  <c:v>206.63031826725089</c:v>
                </c:pt>
                <c:pt idx="1148">
                  <c:v>206.64393458677966</c:v>
                </c:pt>
                <c:pt idx="1149">
                  <c:v>206.65754346901912</c:v>
                </c:pt>
                <c:pt idx="1150">
                  <c:v>206.67889348668388</c:v>
                </c:pt>
                <c:pt idx="1151">
                  <c:v>206.67889348668464</c:v>
                </c:pt>
                <c:pt idx="1152">
                  <c:v>206.70359511741358</c:v>
                </c:pt>
                <c:pt idx="1153">
                  <c:v>206.72598037266039</c:v>
                </c:pt>
                <c:pt idx="1154">
                  <c:v>206.75282495130054</c:v>
                </c:pt>
                <c:pt idx="1155">
                  <c:v>206.78394811201838</c:v>
                </c:pt>
                <c:pt idx="1156">
                  <c:v>206.82122292131683</c:v>
                </c:pt>
                <c:pt idx="1157">
                  <c:v>206.86704105750064</c:v>
                </c:pt>
                <c:pt idx="1158">
                  <c:v>206.92550439253097</c:v>
                </c:pt>
                <c:pt idx="1159">
                  <c:v>207.00346957835171</c:v>
                </c:pt>
                <c:pt idx="1160">
                  <c:v>207.10917941591646</c:v>
                </c:pt>
                <c:pt idx="1161">
                  <c:v>207.22867392648118</c:v>
                </c:pt>
                <c:pt idx="1162">
                  <c:v>207.29936592495233</c:v>
                </c:pt>
                <c:pt idx="1163">
                  <c:v>207.36985252979076</c:v>
                </c:pt>
                <c:pt idx="1164">
                  <c:v>207.46538290797966</c:v>
                </c:pt>
                <c:pt idx="1165">
                  <c:v>207.52161859600554</c:v>
                </c:pt>
                <c:pt idx="1166">
                  <c:v>207.52161859600625</c:v>
                </c:pt>
                <c:pt idx="1167">
                  <c:v>207.53474187501865</c:v>
                </c:pt>
                <c:pt idx="1168">
                  <c:v>207.547857989432</c:v>
                </c:pt>
                <c:pt idx="1169">
                  <c:v>207.56845747591089</c:v>
                </c:pt>
                <c:pt idx="1170">
                  <c:v>207.5684574759116</c:v>
                </c:pt>
                <c:pt idx="1171">
                  <c:v>207.59227523326294</c:v>
                </c:pt>
                <c:pt idx="1172">
                  <c:v>207.61386020260957</c:v>
                </c:pt>
                <c:pt idx="1173">
                  <c:v>207.63974488526546</c:v>
                </c:pt>
                <c:pt idx="1174">
                  <c:v>207.66975518700551</c:v>
                </c:pt>
                <c:pt idx="1175">
                  <c:v>207.70569714567037</c:v>
                </c:pt>
                <c:pt idx="1176">
                  <c:v>207.74987691837254</c:v>
                </c:pt>
                <c:pt idx="1177">
                  <c:v>207.80624967415207</c:v>
                </c:pt>
                <c:pt idx="1178">
                  <c:v>207.88142685093084</c:v>
                </c:pt>
                <c:pt idx="1179">
                  <c:v>207.98335662927104</c:v>
                </c:pt>
                <c:pt idx="1180">
                  <c:v>208.09857891191629</c:v>
                </c:pt>
                <c:pt idx="1181">
                  <c:v>208.1667437326544</c:v>
                </c:pt>
                <c:pt idx="1182">
                  <c:v>208.23471050151235</c:v>
                </c:pt>
                <c:pt idx="1183">
                  <c:v>208.32682546894202</c:v>
                </c:pt>
                <c:pt idx="1184">
                  <c:v>208.38106524988692</c:v>
                </c:pt>
                <c:pt idx="1185">
                  <c:v>208.3810652498876</c:v>
                </c:pt>
                <c:pt idx="1186">
                  <c:v>208.39371929338989</c:v>
                </c:pt>
                <c:pt idx="1187">
                  <c:v>208.40636642848358</c:v>
                </c:pt>
                <c:pt idx="1188">
                  <c:v>208.42622982731837</c:v>
                </c:pt>
                <c:pt idx="1189">
                  <c:v>208.42622982731908</c:v>
                </c:pt>
                <c:pt idx="1190">
                  <c:v>208.4491960283658</c:v>
                </c:pt>
                <c:pt idx="1191">
                  <c:v>208.47000926735694</c:v>
                </c:pt>
                <c:pt idx="1192">
                  <c:v>208.49496849691778</c:v>
                </c:pt>
                <c:pt idx="1193">
                  <c:v>208.52390584665039</c:v>
                </c:pt>
                <c:pt idx="1194">
                  <c:v>208.55856278752773</c:v>
                </c:pt>
                <c:pt idx="1195">
                  <c:v>208.60116303072155</c:v>
                </c:pt>
                <c:pt idx="1196">
                  <c:v>208.65552034842727</c:v>
                </c:pt>
                <c:pt idx="1197">
                  <c:v>208.72800981824457</c:v>
                </c:pt>
                <c:pt idx="1198">
                  <c:v>208.82629540515239</c:v>
                </c:pt>
                <c:pt idx="1199">
                  <c:v>208.93739796521987</c:v>
                </c:pt>
                <c:pt idx="1200">
                  <c:v>209.00312548850408</c:v>
                </c:pt>
                <c:pt idx="1201">
                  <c:v>209.06866204179173</c:v>
                </c:pt>
                <c:pt idx="1202">
                  <c:v>209.15748346309496</c:v>
                </c:pt>
                <c:pt idx="1203">
                  <c:v>209.20976094223158</c:v>
                </c:pt>
                <c:pt idx="1204">
                  <c:v>209.20976094223226</c:v>
                </c:pt>
                <c:pt idx="1205">
                  <c:v>209.22196257520753</c:v>
                </c:pt>
                <c:pt idx="1206">
                  <c:v>209.23415754675901</c:v>
                </c:pt>
                <c:pt idx="1207">
                  <c:v>209.25331097915421</c:v>
                </c:pt>
                <c:pt idx="1208">
                  <c:v>209.25331097915486</c:v>
                </c:pt>
                <c:pt idx="1209">
                  <c:v>209.27545610798316</c:v>
                </c:pt>
                <c:pt idx="1210">
                  <c:v>209.29552521703056</c:v>
                </c:pt>
                <c:pt idx="1211">
                  <c:v>209.31959209651791</c:v>
                </c:pt>
                <c:pt idx="1212">
                  <c:v>209.34749487032644</c:v>
                </c:pt>
                <c:pt idx="1213">
                  <c:v>209.38091275223078</c:v>
                </c:pt>
                <c:pt idx="1214">
                  <c:v>209.42198995390859</c:v>
                </c:pt>
                <c:pt idx="1215">
                  <c:v>209.47440390423822</c:v>
                </c:pt>
                <c:pt idx="1216">
                  <c:v>209.54430176846998</c:v>
                </c:pt>
                <c:pt idx="1217">
                  <c:v>209.63907347747244</c:v>
                </c:pt>
                <c:pt idx="1218">
                  <c:v>209.746203736155</c:v>
                </c:pt>
                <c:pt idx="1219">
                  <c:v>209.80958121135677</c:v>
                </c:pt>
                <c:pt idx="1220">
                  <c:v>209.87277454480952</c:v>
                </c:pt>
                <c:pt idx="1221">
                  <c:v>209.95842028245193</c:v>
                </c:pt>
                <c:pt idx="1222">
                  <c:v>210.00883888867398</c:v>
                </c:pt>
                <c:pt idx="1223">
                  <c:v>210.0088388886746</c:v>
                </c:pt>
                <c:pt idx="1224">
                  <c:v>210.02060426843676</c:v>
                </c:pt>
                <c:pt idx="1225">
                  <c:v>210.03236322494575</c:v>
                </c:pt>
                <c:pt idx="1226">
                  <c:v>210.05083208513156</c:v>
                </c:pt>
                <c:pt idx="1227">
                  <c:v>210.05083208513219</c:v>
                </c:pt>
                <c:pt idx="1228">
                  <c:v>210.07218546113182</c:v>
                </c:pt>
                <c:pt idx="1229">
                  <c:v>210.09153703956375</c:v>
                </c:pt>
                <c:pt idx="1230">
                  <c:v>210.11474345952135</c:v>
                </c:pt>
                <c:pt idx="1231">
                  <c:v>210.14164863214828</c:v>
                </c:pt>
                <c:pt idx="1232">
                  <c:v>210.17387173715613</c:v>
                </c:pt>
                <c:pt idx="1233">
                  <c:v>210.21348032820012</c:v>
                </c:pt>
                <c:pt idx="1234">
                  <c:v>210.26402036300445</c:v>
                </c:pt>
                <c:pt idx="1235">
                  <c:v>210.33141923919405</c:v>
                </c:pt>
                <c:pt idx="1236">
                  <c:v>210.42280264887066</c:v>
                </c:pt>
                <c:pt idx="1237">
                  <c:v>210.52610257896231</c:v>
                </c:pt>
                <c:pt idx="1238">
                  <c:v>210.58721400193548</c:v>
                </c:pt>
                <c:pt idx="1239">
                  <c:v>210.64814786733746</c:v>
                </c:pt>
                <c:pt idx="1240">
                  <c:v>210.73073142302772</c:v>
                </c:pt>
                <c:pt idx="1241">
                  <c:v>210.77933133080424</c:v>
                </c:pt>
                <c:pt idx="1242">
                  <c:v>210.77933133080487</c:v>
                </c:pt>
                <c:pt idx="1243">
                  <c:v>210.79067607160044</c:v>
                </c:pt>
                <c:pt idx="1244">
                  <c:v>210.80201461878445</c:v>
                </c:pt>
                <c:pt idx="1245">
                  <c:v>210.81982328464051</c:v>
                </c:pt>
                <c:pt idx="1246">
                  <c:v>210.81982328464113</c:v>
                </c:pt>
                <c:pt idx="1247">
                  <c:v>210.84041324156564</c:v>
                </c:pt>
                <c:pt idx="1248">
                  <c:v>210.85907294951852</c:v>
                </c:pt>
                <c:pt idx="1249">
                  <c:v>210.88144968468984</c:v>
                </c:pt>
                <c:pt idx="1250">
                  <c:v>210.90739293385249</c:v>
                </c:pt>
                <c:pt idx="1251">
                  <c:v>210.92930820030526</c:v>
                </c:pt>
                <c:pt idx="1252">
                  <c:v>210.92930820030588</c:v>
                </c:pt>
                <c:pt idx="1253">
                  <c:v>210.93371742418955</c:v>
                </c:pt>
                <c:pt idx="1254">
                  <c:v>210.93371742419018</c:v>
                </c:pt>
                <c:pt idx="1255">
                  <c:v>210.93812570569625</c:v>
                </c:pt>
                <c:pt idx="1256">
                  <c:v>210.94253304502621</c:v>
                </c:pt>
                <c:pt idx="1257">
                  <c:v>210.94493093591248</c:v>
                </c:pt>
                <c:pt idx="1258">
                  <c:v>210.94493093591311</c:v>
                </c:pt>
                <c:pt idx="1259">
                  <c:v>210.95374176396336</c:v>
                </c:pt>
                <c:pt idx="1260">
                  <c:v>210.96254882616293</c:v>
                </c:pt>
                <c:pt idx="1261">
                  <c:v>210.98015165944753</c:v>
                </c:pt>
                <c:pt idx="1262">
                  <c:v>211.00139532340785</c:v>
                </c:pt>
                <c:pt idx="1263">
                  <c:v>211.02582821729311</c:v>
                </c:pt>
                <c:pt idx="1264">
                  <c:v>211.05487040120002</c:v>
                </c:pt>
                <c:pt idx="1265">
                  <c:v>211.090206958187</c:v>
                </c:pt>
                <c:pt idx="1266">
                  <c:v>211.13470991454224</c:v>
                </c:pt>
                <c:pt idx="1267">
                  <c:v>211.19318593695684</c:v>
                </c:pt>
                <c:pt idx="1268">
                  <c:v>211.272843968096</c:v>
                </c:pt>
                <c:pt idx="1269">
                  <c:v>211.37159615190757</c:v>
                </c:pt>
                <c:pt idx="1270">
                  <c:v>211.43552933586949</c:v>
                </c:pt>
                <c:pt idx="1271">
                  <c:v>211.49926004761801</c:v>
                </c:pt>
                <c:pt idx="1272">
                  <c:v>211.52228604843387</c:v>
                </c:pt>
                <c:pt idx="1273">
                  <c:v>211.52228604843444</c:v>
                </c:pt>
                <c:pt idx="1274">
                  <c:v>211.54128324747958</c:v>
                </c:pt>
                <c:pt idx="1275">
                  <c:v>211.5602624351927</c:v>
                </c:pt>
                <c:pt idx="1276">
                  <c:v>211.56132947468157</c:v>
                </c:pt>
                <c:pt idx="1277">
                  <c:v>211.56132947468217</c:v>
                </c:pt>
                <c:pt idx="1278">
                  <c:v>211.58217591876596</c:v>
                </c:pt>
                <c:pt idx="1279">
                  <c:v>211.60011250662117</c:v>
                </c:pt>
                <c:pt idx="1280">
                  <c:v>211.62188383482751</c:v>
                </c:pt>
                <c:pt idx="1281">
                  <c:v>211.64709274024284</c:v>
                </c:pt>
                <c:pt idx="1282">
                  <c:v>211.67733684260742</c:v>
                </c:pt>
                <c:pt idx="1283">
                  <c:v>211.71456631265605</c:v>
                </c:pt>
                <c:pt idx="1284">
                  <c:v>211.7621686400974</c:v>
                </c:pt>
                <c:pt idx="1285">
                  <c:v>211.82578288754408</c:v>
                </c:pt>
                <c:pt idx="1286">
                  <c:v>211.85447665599497</c:v>
                </c:pt>
                <c:pt idx="1287">
                  <c:v>211.85447665599557</c:v>
                </c:pt>
                <c:pt idx="1288">
                  <c:v>211.94040288225423</c:v>
                </c:pt>
                <c:pt idx="1289">
                  <c:v>212.01924114000096</c:v>
                </c:pt>
                <c:pt idx="1290">
                  <c:v>212.08429231906803</c:v>
                </c:pt>
                <c:pt idx="1291">
                  <c:v>212.14484822183454</c:v>
                </c:pt>
                <c:pt idx="1292">
                  <c:v>212.21400550054497</c:v>
                </c:pt>
                <c:pt idx="1293">
                  <c:v>212.23866761463643</c:v>
                </c:pt>
                <c:pt idx="1294">
                  <c:v>212.238667614637</c:v>
                </c:pt>
                <c:pt idx="1295">
                  <c:v>212.25772629582704</c:v>
                </c:pt>
                <c:pt idx="1296">
                  <c:v>212.27631478165574</c:v>
                </c:pt>
                <c:pt idx="1297">
                  <c:v>212.27631478165631</c:v>
                </c:pt>
                <c:pt idx="1298">
                  <c:v>212.29533632613146</c:v>
                </c:pt>
                <c:pt idx="1299">
                  <c:v>212.31269389834199</c:v>
                </c:pt>
                <c:pt idx="1300">
                  <c:v>212.33347678789281</c:v>
                </c:pt>
                <c:pt idx="1301">
                  <c:v>212.35757641317608</c:v>
                </c:pt>
                <c:pt idx="1302">
                  <c:v>212.3864334105788</c:v>
                </c:pt>
                <c:pt idx="1303">
                  <c:v>212.42189846914107</c:v>
                </c:pt>
                <c:pt idx="1304">
                  <c:v>212.46714047101213</c:v>
                </c:pt>
                <c:pt idx="1305">
                  <c:v>212.52745901396901</c:v>
                </c:pt>
                <c:pt idx="1306">
                  <c:v>212.60926222257686</c:v>
                </c:pt>
                <c:pt idx="1307">
                  <c:v>212.70190174049432</c:v>
                </c:pt>
                <c:pt idx="1308">
                  <c:v>212.75676064877047</c:v>
                </c:pt>
                <c:pt idx="1309">
                  <c:v>212.81145996464332</c:v>
                </c:pt>
                <c:pt idx="1310">
                  <c:v>212.88553013171642</c:v>
                </c:pt>
                <c:pt idx="1311">
                  <c:v>212.92944271105637</c:v>
                </c:pt>
                <c:pt idx="1312">
                  <c:v>212.92944271105696</c:v>
                </c:pt>
                <c:pt idx="1313">
                  <c:v>212.93960963701241</c:v>
                </c:pt>
                <c:pt idx="1314">
                  <c:v>212.94977101454623</c:v>
                </c:pt>
                <c:pt idx="1315">
                  <c:v>212.96574506083658</c:v>
                </c:pt>
                <c:pt idx="1316">
                  <c:v>212.96574506083712</c:v>
                </c:pt>
                <c:pt idx="1317">
                  <c:v>212.98420408289732</c:v>
                </c:pt>
                <c:pt idx="1318">
                  <c:v>213.00093310409281</c:v>
                </c:pt>
                <c:pt idx="1319">
                  <c:v>213.02099442968793</c:v>
                </c:pt>
                <c:pt idx="1320">
                  <c:v>213.04425324615309</c:v>
                </c:pt>
                <c:pt idx="1321">
                  <c:v>213.07210925627103</c:v>
                </c:pt>
                <c:pt idx="1322">
                  <c:v>213.10634980402338</c:v>
                </c:pt>
                <c:pt idx="1323">
                  <c:v>213.15004025451304</c:v>
                </c:pt>
                <c:pt idx="1324">
                  <c:v>213.20830465890558</c:v>
                </c:pt>
                <c:pt idx="1325">
                  <c:v>213.28730306695815</c:v>
                </c:pt>
                <c:pt idx="1326">
                  <c:v>213.37660347453539</c:v>
                </c:pt>
                <c:pt idx="1327">
                  <c:v>213.42943304831454</c:v>
                </c:pt>
                <c:pt idx="1328">
                  <c:v>213.48210912661844</c:v>
                </c:pt>
                <c:pt idx="1329">
                  <c:v>213.55350073234277</c:v>
                </c:pt>
                <c:pt idx="1330">
                  <c:v>213.59551340946985</c:v>
                </c:pt>
                <c:pt idx="1331">
                  <c:v>213.59551340947041</c:v>
                </c:pt>
                <c:pt idx="1332">
                  <c:v>213.60532065548011</c:v>
                </c:pt>
                <c:pt idx="1333">
                  <c:v>213.61512254727364</c:v>
                </c:pt>
                <c:pt idx="1334">
                  <c:v>213.63051793124578</c:v>
                </c:pt>
                <c:pt idx="1335">
                  <c:v>213.63051793124629</c:v>
                </c:pt>
                <c:pt idx="1336">
                  <c:v>213.64831747861354</c:v>
                </c:pt>
                <c:pt idx="1337">
                  <c:v>213.66444836183447</c:v>
                </c:pt>
                <c:pt idx="1338">
                  <c:v>213.68379253297945</c:v>
                </c:pt>
                <c:pt idx="1339">
                  <c:v>213.70621987484259</c:v>
                </c:pt>
                <c:pt idx="1340">
                  <c:v>213.73308009163924</c:v>
                </c:pt>
                <c:pt idx="1341">
                  <c:v>213.76609663818186</c:v>
                </c:pt>
                <c:pt idx="1342">
                  <c:v>213.80822532782707</c:v>
                </c:pt>
                <c:pt idx="1343">
                  <c:v>213.86440707502859</c:v>
                </c:pt>
                <c:pt idx="1344">
                  <c:v>213.9405816038082</c:v>
                </c:pt>
                <c:pt idx="1345">
                  <c:v>214.0266891451902</c:v>
                </c:pt>
                <c:pt idx="1346">
                  <c:v>214.07762960816169</c:v>
                </c:pt>
                <c:pt idx="1347">
                  <c:v>214.12842206530297</c:v>
                </c:pt>
                <c:pt idx="1348">
                  <c:v>214.19726108183664</c:v>
                </c:pt>
                <c:pt idx="1349">
                  <c:v>214.23777459322889</c:v>
                </c:pt>
                <c:pt idx="1350">
                  <c:v>214.2377745932294</c:v>
                </c:pt>
                <c:pt idx="1351">
                  <c:v>214.24723121498764</c:v>
                </c:pt>
                <c:pt idx="1352">
                  <c:v>214.25668267394303</c:v>
                </c:pt>
                <c:pt idx="1353">
                  <c:v>214.27152767619296</c:v>
                </c:pt>
                <c:pt idx="1354">
                  <c:v>214.27152767619347</c:v>
                </c:pt>
                <c:pt idx="1355">
                  <c:v>214.28869084196512</c:v>
                </c:pt>
                <c:pt idx="1356">
                  <c:v>214.30424500097845</c:v>
                </c:pt>
                <c:pt idx="1357">
                  <c:v>214.32289756539998</c:v>
                </c:pt>
                <c:pt idx="1358">
                  <c:v>214.34452306963411</c:v>
                </c:pt>
                <c:pt idx="1359">
                  <c:v>214.37042296332072</c:v>
                </c:pt>
                <c:pt idx="1360">
                  <c:v>214.40225908436946</c:v>
                </c:pt>
                <c:pt idx="1361">
                  <c:v>214.44288157044554</c:v>
                </c:pt>
                <c:pt idx="1362">
                  <c:v>214.49705468884906</c:v>
                </c:pt>
                <c:pt idx="1363">
                  <c:v>214.57050579230716</c:v>
                </c:pt>
                <c:pt idx="1364">
                  <c:v>214.65353471262253</c:v>
                </c:pt>
                <c:pt idx="1365">
                  <c:v>214.70265386957522</c:v>
                </c:pt>
                <c:pt idx="1366">
                  <c:v>214.75163031252038</c:v>
                </c:pt>
                <c:pt idx="1367">
                  <c:v>214.818008109733</c:v>
                </c:pt>
                <c:pt idx="1368">
                  <c:v>214.85706702861808</c:v>
                </c:pt>
                <c:pt idx="1369">
                  <c:v>214.85706702861853</c:v>
                </c:pt>
                <c:pt idx="1370">
                  <c:v>214.86618555318776</c:v>
                </c:pt>
                <c:pt idx="1371">
                  <c:v>214.87529909953528</c:v>
                </c:pt>
                <c:pt idx="1372">
                  <c:v>214.88961339218704</c:v>
                </c:pt>
                <c:pt idx="1373">
                  <c:v>214.88961339218756</c:v>
                </c:pt>
                <c:pt idx="1374">
                  <c:v>214.90616293725066</c:v>
                </c:pt>
                <c:pt idx="1375">
                  <c:v>214.92116099409287</c:v>
                </c:pt>
                <c:pt idx="1376">
                  <c:v>214.93914668252754</c:v>
                </c:pt>
                <c:pt idx="1377">
                  <c:v>214.95999902086396</c:v>
                </c:pt>
                <c:pt idx="1378">
                  <c:v>214.98497292959189</c:v>
                </c:pt>
                <c:pt idx="1379">
                  <c:v>215.01567083236674</c:v>
                </c:pt>
                <c:pt idx="1380">
                  <c:v>215.05484096881318</c:v>
                </c:pt>
                <c:pt idx="1381">
                  <c:v>215.10707727393211</c:v>
                </c:pt>
                <c:pt idx="1382">
                  <c:v>215.1779023273979</c:v>
                </c:pt>
                <c:pt idx="1383">
                  <c:v>215.2579627301042</c:v>
                </c:pt>
                <c:pt idx="1384">
                  <c:v>215.30532572691783</c:v>
                </c:pt>
                <c:pt idx="1385">
                  <c:v>215.35255111223137</c:v>
                </c:pt>
                <c:pt idx="1386">
                  <c:v>215.41655571436618</c:v>
                </c:pt>
                <c:pt idx="1387">
                  <c:v>215.45422145780591</c:v>
                </c:pt>
                <c:pt idx="1388">
                  <c:v>215.45422145780637</c:v>
                </c:pt>
                <c:pt idx="1389">
                  <c:v>215.4630139678429</c:v>
                </c:pt>
                <c:pt idx="1390">
                  <c:v>215.47180167764432</c:v>
                </c:pt>
                <c:pt idx="1391">
                  <c:v>215.48560424271591</c:v>
                </c:pt>
                <c:pt idx="1392">
                  <c:v>215.48560424271636</c:v>
                </c:pt>
                <c:pt idx="1393">
                  <c:v>215.50156209551179</c:v>
                </c:pt>
                <c:pt idx="1394">
                  <c:v>215.51602393068796</c:v>
                </c:pt>
                <c:pt idx="1395">
                  <c:v>215.53336658191191</c:v>
                </c:pt>
                <c:pt idx="1396">
                  <c:v>215.55347339309859</c:v>
                </c:pt>
                <c:pt idx="1397">
                  <c:v>215.57755441842147</c:v>
                </c:pt>
                <c:pt idx="1398">
                  <c:v>215.60715479133128</c:v>
                </c:pt>
                <c:pt idx="1399">
                  <c:v>215.64492449599194</c:v>
                </c:pt>
                <c:pt idx="1400">
                  <c:v>215.69529322410298</c:v>
                </c:pt>
                <c:pt idx="1401">
                  <c:v>215.76358610226276</c:v>
                </c:pt>
                <c:pt idx="1402">
                  <c:v>215.8407841035995</c:v>
                </c:pt>
                <c:pt idx="1403">
                  <c:v>215.88645371785637</c:v>
                </c:pt>
                <c:pt idx="1404">
                  <c:v>215.93199064072181</c:v>
                </c:pt>
                <c:pt idx="1405">
                  <c:v>215.97506237323748</c:v>
                </c:pt>
                <c:pt idx="1406">
                  <c:v>215.97506237323796</c:v>
                </c:pt>
                <c:pt idx="1407">
                  <c:v>215.97839268035602</c:v>
                </c:pt>
                <c:pt idx="1408">
                  <c:v>215.97839268035645</c:v>
                </c:pt>
                <c:pt idx="1409">
                  <c:v>215.98172227579803</c:v>
                </c:pt>
                <c:pt idx="1410">
                  <c:v>215.98505115971523</c:v>
                </c:pt>
                <c:pt idx="1411">
                  <c:v>215.98686470055924</c:v>
                </c:pt>
                <c:pt idx="1412">
                  <c:v>215.98686470055972</c:v>
                </c:pt>
                <c:pt idx="1413">
                  <c:v>215.99351955941563</c:v>
                </c:pt>
                <c:pt idx="1414">
                  <c:v>216.00017157432939</c:v>
                </c:pt>
                <c:pt idx="1415">
                  <c:v>216.01346707719134</c:v>
                </c:pt>
                <c:pt idx="1416">
                  <c:v>216.02951464906582</c:v>
                </c:pt>
                <c:pt idx="1417">
                  <c:v>216.03002262829565</c:v>
                </c:pt>
                <c:pt idx="1418">
                  <c:v>216.03002262829614</c:v>
                </c:pt>
                <c:pt idx="1419">
                  <c:v>216.04331737722251</c:v>
                </c:pt>
                <c:pt idx="1420">
                  <c:v>216.05660074440974</c:v>
                </c:pt>
                <c:pt idx="1421">
                  <c:v>216.06028250792369</c:v>
                </c:pt>
                <c:pt idx="1422">
                  <c:v>216.06028250792417</c:v>
                </c:pt>
                <c:pt idx="1423">
                  <c:v>216.07625738377368</c:v>
                </c:pt>
                <c:pt idx="1424">
                  <c:v>216.09016865855352</c:v>
                </c:pt>
                <c:pt idx="1425">
                  <c:v>216.10700598039389</c:v>
                </c:pt>
                <c:pt idx="1426">
                  <c:v>216.12650767702686</c:v>
                </c:pt>
                <c:pt idx="1427">
                  <c:v>216.1498948982655</c:v>
                </c:pt>
                <c:pt idx="1428">
                  <c:v>216.17867385310035</c:v>
                </c:pt>
                <c:pt idx="1429">
                  <c:v>216.21545301734818</c:v>
                </c:pt>
                <c:pt idx="1430">
                  <c:v>216.26457915056125</c:v>
                </c:pt>
                <c:pt idx="1431">
                  <c:v>216.33107239692805</c:v>
                </c:pt>
                <c:pt idx="1432">
                  <c:v>216.40534362519344</c:v>
                </c:pt>
                <c:pt idx="1433">
                  <c:v>216.44902575258669</c:v>
                </c:pt>
                <c:pt idx="1434">
                  <c:v>216.49258196392316</c:v>
                </c:pt>
                <c:pt idx="1435">
                  <c:v>216.55192192981985</c:v>
                </c:pt>
                <c:pt idx="1436">
                  <c:v>216.58523972057566</c:v>
                </c:pt>
                <c:pt idx="1437">
                  <c:v>216.58523972057611</c:v>
                </c:pt>
                <c:pt idx="1438">
                  <c:v>216.59343309523703</c:v>
                </c:pt>
                <c:pt idx="1439">
                  <c:v>216.60162198672356</c:v>
                </c:pt>
                <c:pt idx="1440">
                  <c:v>216.6144185653709</c:v>
                </c:pt>
                <c:pt idx="1441">
                  <c:v>216.61441856537132</c:v>
                </c:pt>
                <c:pt idx="1442">
                  <c:v>216.62925798863148</c:v>
                </c:pt>
                <c:pt idx="1443">
                  <c:v>216.64270406112149</c:v>
                </c:pt>
                <c:pt idx="1444">
                  <c:v>216.65882920173647</c:v>
                </c:pt>
                <c:pt idx="1445">
                  <c:v>216.67422374431416</c:v>
                </c:pt>
                <c:pt idx="1446">
                  <c:v>216.67422374431459</c:v>
                </c:pt>
                <c:pt idx="1447">
                  <c:v>216.692899599882</c:v>
                </c:pt>
                <c:pt idx="1448">
                  <c:v>216.71155202344033</c:v>
                </c:pt>
                <c:pt idx="1449">
                  <c:v>216.74510185660714</c:v>
                </c:pt>
                <c:pt idx="1450">
                  <c:v>216.78459051492226</c:v>
                </c:pt>
                <c:pt idx="1451">
                  <c:v>216.83930458973975</c:v>
                </c:pt>
                <c:pt idx="1452">
                  <c:v>216.91021394571425</c:v>
                </c:pt>
                <c:pt idx="1453">
                  <c:v>216.95905026069934</c:v>
                </c:pt>
                <c:pt idx="1454">
                  <c:v>217.00772376803241</c:v>
                </c:pt>
                <c:pt idx="1455">
                  <c:v>217.06580817988311</c:v>
                </c:pt>
                <c:pt idx="1456">
                  <c:v>217.12060535093593</c:v>
                </c:pt>
                <c:pt idx="1457">
                  <c:v>217.12060535093636</c:v>
                </c:pt>
                <c:pt idx="1458">
                  <c:v>217.13517368111451</c:v>
                </c:pt>
                <c:pt idx="1459">
                  <c:v>217.14873974434985</c:v>
                </c:pt>
                <c:pt idx="1460">
                  <c:v>217.14873974435028</c:v>
                </c:pt>
                <c:pt idx="1461">
                  <c:v>217.16327968756329</c:v>
                </c:pt>
                <c:pt idx="1462">
                  <c:v>217.17623288058198</c:v>
                </c:pt>
                <c:pt idx="1463">
                  <c:v>217.19182774781316</c:v>
                </c:pt>
                <c:pt idx="1464">
                  <c:v>217.20990081163205</c:v>
                </c:pt>
                <c:pt idx="1465">
                  <c:v>217.23155859369325</c:v>
                </c:pt>
                <c:pt idx="1466">
                  <c:v>217.25819317427732</c:v>
                </c:pt>
                <c:pt idx="1467">
                  <c:v>217.29220202713026</c:v>
                </c:pt>
                <c:pt idx="1468">
                  <c:v>217.33758750092156</c:v>
                </c:pt>
                <c:pt idx="1469">
                  <c:v>217.39907911081659</c:v>
                </c:pt>
                <c:pt idx="1470">
                  <c:v>217.46822526757776</c:v>
                </c:pt>
                <c:pt idx="1471">
                  <c:v>217.50902138895447</c:v>
                </c:pt>
                <c:pt idx="1472">
                  <c:v>217.54969939855889</c:v>
                </c:pt>
                <c:pt idx="1473">
                  <c:v>217.60496138740544</c:v>
                </c:pt>
                <c:pt idx="1474">
                  <c:v>217.63683093617405</c:v>
                </c:pt>
                <c:pt idx="1475">
                  <c:v>217.63683093617448</c:v>
                </c:pt>
                <c:pt idx="1476">
                  <c:v>217.64443983736902</c:v>
                </c:pt>
                <c:pt idx="1477">
                  <c:v>217.65204458015481</c:v>
                </c:pt>
                <c:pt idx="1478">
                  <c:v>217.66396056708433</c:v>
                </c:pt>
                <c:pt idx="1479">
                  <c:v>217.66396056708473</c:v>
                </c:pt>
                <c:pt idx="1480">
                  <c:v>217.67775673997753</c:v>
                </c:pt>
                <c:pt idx="1481">
                  <c:v>217.69025859729206</c:v>
                </c:pt>
                <c:pt idx="1482">
                  <c:v>217.70525109815324</c:v>
                </c:pt>
                <c:pt idx="1483">
                  <c:v>217.72263314580266</c:v>
                </c:pt>
                <c:pt idx="1484">
                  <c:v>217.74345089185644</c:v>
                </c:pt>
                <c:pt idx="1485">
                  <c:v>217.76904009164164</c:v>
                </c:pt>
                <c:pt idx="1486">
                  <c:v>217.80169167595969</c:v>
                </c:pt>
                <c:pt idx="1487">
                  <c:v>217.84523512570311</c:v>
                </c:pt>
                <c:pt idx="1488">
                  <c:v>217.90427373307432</c:v>
                </c:pt>
                <c:pt idx="1489">
                  <c:v>217.97100940999937</c:v>
                </c:pt>
                <c:pt idx="1490">
                  <c:v>218.01048919070269</c:v>
                </c:pt>
                <c:pt idx="1491">
                  <c:v>218.04985426592381</c:v>
                </c:pt>
                <c:pt idx="1492">
                  <c:v>218.10320629257805</c:v>
                </c:pt>
                <c:pt idx="1493">
                  <c:v>218.13459865972638</c:v>
                </c:pt>
                <c:pt idx="1494">
                  <c:v>218.13459865972678</c:v>
                </c:pt>
                <c:pt idx="1495">
                  <c:v>218.14192786107878</c:v>
                </c:pt>
                <c:pt idx="1496">
                  <c:v>218.14925306106545</c:v>
                </c:pt>
                <c:pt idx="1497">
                  <c:v>218.16075836130128</c:v>
                </c:pt>
                <c:pt idx="1498">
                  <c:v>218.16075836130167</c:v>
                </c:pt>
                <c:pt idx="1499">
                  <c:v>218.17406034410459</c:v>
                </c:pt>
                <c:pt idx="1500">
                  <c:v>218.18611528793033</c:v>
                </c:pt>
                <c:pt idx="1501">
                  <c:v>218.20057159262822</c:v>
                </c:pt>
                <c:pt idx="1502">
                  <c:v>218.21733201618059</c:v>
                </c:pt>
                <c:pt idx="1503">
                  <c:v>218.23740522276245</c:v>
                </c:pt>
                <c:pt idx="1504">
                  <c:v>218.2620791879522</c:v>
                </c:pt>
                <c:pt idx="1505">
                  <c:v>218.29356285681445</c:v>
                </c:pt>
                <c:pt idx="1506">
                  <c:v>218.33554868382879</c:v>
                </c:pt>
                <c:pt idx="1507">
                  <c:v>218.39247553509296</c:v>
                </c:pt>
                <c:pt idx="1508">
                  <c:v>218.45682544519298</c:v>
                </c:pt>
                <c:pt idx="1509">
                  <c:v>218.49489425566424</c:v>
                </c:pt>
                <c:pt idx="1510">
                  <c:v>218.53285245857631</c:v>
                </c:pt>
                <c:pt idx="1511">
                  <c:v>218.58429724533889</c:v>
                </c:pt>
                <c:pt idx="1512">
                  <c:v>218.61457080115051</c:v>
                </c:pt>
                <c:pt idx="1513">
                  <c:v>218.61457080115088</c:v>
                </c:pt>
                <c:pt idx="1514">
                  <c:v>218.6216379318189</c:v>
                </c:pt>
                <c:pt idx="1515">
                  <c:v>218.62870120421536</c:v>
                </c:pt>
                <c:pt idx="1516">
                  <c:v>218.63979525380032</c:v>
                </c:pt>
                <c:pt idx="1517">
                  <c:v>218.63979525380071</c:v>
                </c:pt>
                <c:pt idx="1518">
                  <c:v>218.65262165166911</c:v>
                </c:pt>
                <c:pt idx="1519">
                  <c:v>218.66424559881881</c:v>
                </c:pt>
                <c:pt idx="1520">
                  <c:v>218.67818505136205</c:v>
                </c:pt>
                <c:pt idx="1521">
                  <c:v>218.69434624474064</c:v>
                </c:pt>
                <c:pt idx="1522">
                  <c:v>218.71370178078408</c:v>
                </c:pt>
                <c:pt idx="1523">
                  <c:v>218.73749358696688</c:v>
                </c:pt>
                <c:pt idx="1524">
                  <c:v>218.76785163349447</c:v>
                </c:pt>
                <c:pt idx="1525">
                  <c:v>218.80833636098745</c:v>
                </c:pt>
                <c:pt idx="1526">
                  <c:v>218.86322793060742</c:v>
                </c:pt>
                <c:pt idx="1527">
                  <c:v>218.92527714266407</c:v>
                </c:pt>
                <c:pt idx="1528">
                  <c:v>218.9619848742656</c:v>
                </c:pt>
                <c:pt idx="1529">
                  <c:v>218.99858595290067</c:v>
                </c:pt>
                <c:pt idx="1530">
                  <c:v>219.04819143643766</c:v>
                </c:pt>
                <c:pt idx="1531">
                  <c:v>219.07738068115458</c:v>
                </c:pt>
                <c:pt idx="1532">
                  <c:v>219.07738068115495</c:v>
                </c:pt>
                <c:pt idx="1533">
                  <c:v>219.08419514353545</c:v>
                </c:pt>
                <c:pt idx="1534">
                  <c:v>219.09100588558721</c:v>
                </c:pt>
                <c:pt idx="1535">
                  <c:v>219.10170331358722</c:v>
                </c:pt>
                <c:pt idx="1536">
                  <c:v>219.10170331358759</c:v>
                </c:pt>
                <c:pt idx="1537">
                  <c:v>219.11407113660033</c:v>
                </c:pt>
                <c:pt idx="1538">
                  <c:v>219.12527949686333</c:v>
                </c:pt>
                <c:pt idx="1539">
                  <c:v>219.13872057800731</c:v>
                </c:pt>
                <c:pt idx="1540">
                  <c:v>219.15430396713899</c:v>
                </c:pt>
                <c:pt idx="1541">
                  <c:v>219.17296749347273</c:v>
                </c:pt>
                <c:pt idx="1542">
                  <c:v>219.19590868269347</c:v>
                </c:pt>
                <c:pt idx="1543">
                  <c:v>219.22518135382808</c:v>
                </c:pt>
                <c:pt idx="1544">
                  <c:v>219.26421865365282</c:v>
                </c:pt>
                <c:pt idx="1545">
                  <c:v>219.3171477136782</c:v>
                </c:pt>
                <c:pt idx="1546">
                  <c:v>219.37697849400385</c:v>
                </c:pt>
                <c:pt idx="1547">
                  <c:v>219.4123738163153</c:v>
                </c:pt>
                <c:pt idx="1548">
                  <c:v>219.44766629883938</c:v>
                </c:pt>
                <c:pt idx="1549">
                  <c:v>219.49549824753853</c:v>
                </c:pt>
                <c:pt idx="1550">
                  <c:v>219.52364467252599</c:v>
                </c:pt>
                <c:pt idx="1551">
                  <c:v>219.52364467252633</c:v>
                </c:pt>
                <c:pt idx="1552">
                  <c:v>219.53021549887279</c:v>
                </c:pt>
                <c:pt idx="1553">
                  <c:v>219.53678273790257</c:v>
                </c:pt>
                <c:pt idx="1554">
                  <c:v>219.54709772455109</c:v>
                </c:pt>
                <c:pt idx="1555">
                  <c:v>219.54709772455143</c:v>
                </c:pt>
                <c:pt idx="1556">
                  <c:v>219.5590233649967</c:v>
                </c:pt>
                <c:pt idx="1557">
                  <c:v>219.56983099628096</c:v>
                </c:pt>
                <c:pt idx="1558">
                  <c:v>219.58279152302541</c:v>
                </c:pt>
                <c:pt idx="1559">
                  <c:v>219.59781776477502</c:v>
                </c:pt>
                <c:pt idx="1560">
                  <c:v>219.61581402110843</c:v>
                </c:pt>
                <c:pt idx="1561">
                  <c:v>219.63793500332102</c:v>
                </c:pt>
                <c:pt idx="1562">
                  <c:v>219.66616110163935</c:v>
                </c:pt>
                <c:pt idx="1563">
                  <c:v>219.7038027197425</c:v>
                </c:pt>
                <c:pt idx="1564">
                  <c:v>219.75483943062417</c:v>
                </c:pt>
                <c:pt idx="1565">
                  <c:v>219.78652214245</c:v>
                </c:pt>
                <c:pt idx="1566">
                  <c:v>219.78652214245037</c:v>
                </c:pt>
                <c:pt idx="1567">
                  <c:v>219.78903793203804</c:v>
                </c:pt>
                <c:pt idx="1568">
                  <c:v>219.78903793203841</c:v>
                </c:pt>
                <c:pt idx="1569">
                  <c:v>219.79155318401382</c:v>
                </c:pt>
                <c:pt idx="1570">
                  <c:v>219.79406789849187</c:v>
                </c:pt>
                <c:pt idx="1571">
                  <c:v>219.79543906527769</c:v>
                </c:pt>
                <c:pt idx="1572">
                  <c:v>219.795439065278</c:v>
                </c:pt>
                <c:pt idx="1573">
                  <c:v>219.80046629624047</c:v>
                </c:pt>
                <c:pt idx="1574">
                  <c:v>219.80549137884199</c:v>
                </c:pt>
                <c:pt idx="1575">
                  <c:v>219.81553510263393</c:v>
                </c:pt>
                <c:pt idx="1576">
                  <c:v>219.82765792660533</c:v>
                </c:pt>
                <c:pt idx="1577">
                  <c:v>219.84160026502516</c:v>
                </c:pt>
                <c:pt idx="1578">
                  <c:v>219.85817283998048</c:v>
                </c:pt>
                <c:pt idx="1579">
                  <c:v>219.87833704654074</c:v>
                </c:pt>
                <c:pt idx="1580">
                  <c:v>219.90373166975212</c:v>
                </c:pt>
                <c:pt idx="1581">
                  <c:v>219.93709932828008</c:v>
                </c:pt>
                <c:pt idx="1582">
                  <c:v>219.95395289522659</c:v>
                </c:pt>
                <c:pt idx="1583">
                  <c:v>219.95395289522696</c:v>
                </c:pt>
                <c:pt idx="1584">
                  <c:v>219.96479934617537</c:v>
                </c:pt>
                <c:pt idx="1585">
                  <c:v>219.97563565995591</c:v>
                </c:pt>
                <c:pt idx="1586">
                  <c:v>219.97656688322914</c:v>
                </c:pt>
                <c:pt idx="1587">
                  <c:v>219.97656688322948</c:v>
                </c:pt>
                <c:pt idx="1588">
                  <c:v>219.98862102262464</c:v>
                </c:pt>
                <c:pt idx="1589">
                  <c:v>219.9990109209769</c:v>
                </c:pt>
                <c:pt idx="1590">
                  <c:v>220.01161681542916</c:v>
                </c:pt>
                <c:pt idx="1591">
                  <c:v>220.02621376272805</c:v>
                </c:pt>
                <c:pt idx="1592">
                  <c:v>220.04372521671786</c:v>
                </c:pt>
                <c:pt idx="1593">
                  <c:v>220.06528013564665</c:v>
                </c:pt>
                <c:pt idx="1594">
                  <c:v>220.09283867799203</c:v>
                </c:pt>
                <c:pt idx="1595">
                  <c:v>220.12966437048843</c:v>
                </c:pt>
                <c:pt idx="1596">
                  <c:v>220.17948318536443</c:v>
                </c:pt>
                <c:pt idx="1597">
                  <c:v>220.22381689087874</c:v>
                </c:pt>
                <c:pt idx="1598">
                  <c:v>220.26797788052448</c:v>
                </c:pt>
                <c:pt idx="1599">
                  <c:v>220.31112001021287</c:v>
                </c:pt>
                <c:pt idx="1600">
                  <c:v>220.31456542071768</c:v>
                </c:pt>
                <c:pt idx="1601">
                  <c:v>220.31456542071803</c:v>
                </c:pt>
                <c:pt idx="1602">
                  <c:v>220.3551114607798</c:v>
                </c:pt>
                <c:pt idx="1603">
                  <c:v>220.36887725378861</c:v>
                </c:pt>
                <c:pt idx="1604">
                  <c:v>220.36887725378895</c:v>
                </c:pt>
                <c:pt idx="1605">
                  <c:v>220.37883171071752</c:v>
                </c:pt>
                <c:pt idx="1606">
                  <c:v>220.38877731265578</c:v>
                </c:pt>
                <c:pt idx="1607">
                  <c:v>220.39068274827557</c:v>
                </c:pt>
                <c:pt idx="1608">
                  <c:v>220.39068274827594</c:v>
                </c:pt>
                <c:pt idx="1609">
                  <c:v>220.40224208819657</c:v>
                </c:pt>
                <c:pt idx="1610">
                  <c:v>220.41226392560515</c:v>
                </c:pt>
                <c:pt idx="1611">
                  <c:v>220.42440636748597</c:v>
                </c:pt>
                <c:pt idx="1612">
                  <c:v>220.4384687043619</c:v>
                </c:pt>
                <c:pt idx="1613">
                  <c:v>220.45533536997308</c:v>
                </c:pt>
                <c:pt idx="1614">
                  <c:v>220.47609309865342</c:v>
                </c:pt>
                <c:pt idx="1615">
                  <c:v>220.50262597724188</c:v>
                </c:pt>
                <c:pt idx="1616">
                  <c:v>220.53807247382605</c:v>
                </c:pt>
                <c:pt idx="1617">
                  <c:v>220.5860397349511</c:v>
                </c:pt>
                <c:pt idx="1618">
                  <c:v>220.63954438420964</c:v>
                </c:pt>
                <c:pt idx="1619">
                  <c:v>220.67099371914495</c:v>
                </c:pt>
                <c:pt idx="1620">
                  <c:v>220.70235247885205</c:v>
                </c:pt>
                <c:pt idx="1621">
                  <c:v>220.74509861390271</c:v>
                </c:pt>
                <c:pt idx="1622">
                  <c:v>220.76896622334434</c:v>
                </c:pt>
                <c:pt idx="1623">
                  <c:v>220.76896622334468</c:v>
                </c:pt>
                <c:pt idx="1624">
                  <c:v>220.7748717137344</c:v>
                </c:pt>
                <c:pt idx="1625">
                  <c:v>220.78077397208602</c:v>
                </c:pt>
                <c:pt idx="1626">
                  <c:v>220.78999256869744</c:v>
                </c:pt>
                <c:pt idx="1627">
                  <c:v>220.78999256869776</c:v>
                </c:pt>
                <c:pt idx="1628">
                  <c:v>220.80068605031346</c:v>
                </c:pt>
                <c:pt idx="1629">
                  <c:v>220.8103753072813</c:v>
                </c:pt>
                <c:pt idx="1630">
                  <c:v>220.82199514724181</c:v>
                </c:pt>
                <c:pt idx="1631">
                  <c:v>220.83546695554796</c:v>
                </c:pt>
                <c:pt idx="1632">
                  <c:v>220.85160162527464</c:v>
                </c:pt>
                <c:pt idx="1633">
                  <c:v>220.8714344345056</c:v>
                </c:pt>
                <c:pt idx="1634">
                  <c:v>220.89674101422375</c:v>
                </c:pt>
                <c:pt idx="1635">
                  <c:v>220.93048945707542</c:v>
                </c:pt>
                <c:pt idx="1636">
                  <c:v>220.97624727700551</c:v>
                </c:pt>
                <c:pt idx="1637">
                  <c:v>221.02796920328549</c:v>
                </c:pt>
                <c:pt idx="1638">
                  <c:v>221.05856661126001</c:v>
                </c:pt>
                <c:pt idx="1639">
                  <c:v>221.08907512257881</c:v>
                </c:pt>
                <c:pt idx="1640">
                  <c:v>221.13042428534862</c:v>
                </c:pt>
                <c:pt idx="1641">
                  <c:v>221.15475159420245</c:v>
                </c:pt>
                <c:pt idx="1642">
                  <c:v>221.15475159420279</c:v>
                </c:pt>
                <c:pt idx="1643">
                  <c:v>221.16043198226498</c:v>
                </c:pt>
                <c:pt idx="1644">
                  <c:v>221.16610926911005</c:v>
                </c:pt>
                <c:pt idx="1645">
                  <c:v>221.17502620017029</c:v>
                </c:pt>
                <c:pt idx="1646">
                  <c:v>221.17502620017063</c:v>
                </c:pt>
                <c:pt idx="1647">
                  <c:v>221.18533564964764</c:v>
                </c:pt>
                <c:pt idx="1648">
                  <c:v>221.19467859947858</c:v>
                </c:pt>
                <c:pt idx="1649">
                  <c:v>221.20588267942227</c:v>
                </c:pt>
                <c:pt idx="1650">
                  <c:v>221.21887252245011</c:v>
                </c:pt>
                <c:pt idx="1651">
                  <c:v>221.23442987514898</c:v>
                </c:pt>
                <c:pt idx="1652">
                  <c:v>221.25355295880701</c:v>
                </c:pt>
                <c:pt idx="1653">
                  <c:v>221.27795377525288</c:v>
                </c:pt>
                <c:pt idx="1654">
                  <c:v>221.31049409237602</c:v>
                </c:pt>
                <c:pt idx="1655">
                  <c:v>221.3546141616599</c:v>
                </c:pt>
                <c:pt idx="1656">
                  <c:v>221.40448729150052</c:v>
                </c:pt>
                <c:pt idx="1657">
                  <c:v>221.43399176047555</c:v>
                </c:pt>
                <c:pt idx="1658">
                  <c:v>221.46341050532413</c:v>
                </c:pt>
                <c:pt idx="1659">
                  <c:v>221.50328177155004</c:v>
                </c:pt>
                <c:pt idx="1660">
                  <c:v>221.52674315243294</c:v>
                </c:pt>
                <c:pt idx="1661">
                  <c:v>221.52674315243323</c:v>
                </c:pt>
                <c:pt idx="1662">
                  <c:v>221.53222039544218</c:v>
                </c:pt>
                <c:pt idx="1663">
                  <c:v>221.53769464817174</c:v>
                </c:pt>
                <c:pt idx="1664">
                  <c:v>221.546292902403</c:v>
                </c:pt>
                <c:pt idx="1665">
                  <c:v>221.54629290240328</c:v>
                </c:pt>
                <c:pt idx="1666">
                  <c:v>221.55623375636401</c:v>
                </c:pt>
                <c:pt idx="1667">
                  <c:v>221.56524267139227</c:v>
                </c:pt>
                <c:pt idx="1668">
                  <c:v>221.57604617502935</c:v>
                </c:pt>
                <c:pt idx="1669">
                  <c:v>221.58857159621488</c:v>
                </c:pt>
                <c:pt idx="1670">
                  <c:v>221.60357273170618</c:v>
                </c:pt>
                <c:pt idx="1671">
                  <c:v>221.62201211385178</c:v>
                </c:pt>
                <c:pt idx="1672">
                  <c:v>221.64554053591667</c:v>
                </c:pt>
                <c:pt idx="1673">
                  <c:v>221.67691745010077</c:v>
                </c:pt>
                <c:pt idx="1674">
                  <c:v>221.71946010904372</c:v>
                </c:pt>
                <c:pt idx="1675">
                  <c:v>221.7675501375073</c:v>
                </c:pt>
                <c:pt idx="1676">
                  <c:v>221.79599973949385</c:v>
                </c:pt>
                <c:pt idx="1677">
                  <c:v>221.82436668223477</c:v>
                </c:pt>
                <c:pt idx="1678">
                  <c:v>221.86281244098399</c:v>
                </c:pt>
                <c:pt idx="1679">
                  <c:v>221.88543520513579</c:v>
                </c:pt>
                <c:pt idx="1680">
                  <c:v>221.88543520513608</c:v>
                </c:pt>
                <c:pt idx="1681">
                  <c:v>221.89071662154021</c:v>
                </c:pt>
                <c:pt idx="1682">
                  <c:v>221.89599515457579</c:v>
                </c:pt>
                <c:pt idx="1683">
                  <c:v>221.90428601215334</c:v>
                </c:pt>
                <c:pt idx="1684">
                  <c:v>221.90428601215365</c:v>
                </c:pt>
                <c:pt idx="1685">
                  <c:v>221.91387145454561</c:v>
                </c:pt>
                <c:pt idx="1686">
                  <c:v>221.92255827681402</c:v>
                </c:pt>
                <c:pt idx="1687">
                  <c:v>221.93297552665402</c:v>
                </c:pt>
                <c:pt idx="1688">
                  <c:v>221.94505313107808</c:v>
                </c:pt>
                <c:pt idx="1689">
                  <c:v>221.95951793680285</c:v>
                </c:pt>
                <c:pt idx="1690">
                  <c:v>221.97729806332438</c:v>
                </c:pt>
                <c:pt idx="1691">
                  <c:v>221.99998528415117</c:v>
                </c:pt>
                <c:pt idx="1692">
                  <c:v>222.03024039446495</c:v>
                </c:pt>
                <c:pt idx="1693">
                  <c:v>222.07126204462105</c:v>
                </c:pt>
                <c:pt idx="1694">
                  <c:v>222.11763272015247</c:v>
                </c:pt>
                <c:pt idx="1695">
                  <c:v>222.14506516571981</c:v>
                </c:pt>
                <c:pt idx="1696">
                  <c:v>222.17241790736472</c:v>
                </c:pt>
                <c:pt idx="1697">
                  <c:v>222.20948912217975</c:v>
                </c:pt>
                <c:pt idx="1698">
                  <c:v>222.23130242905785</c:v>
                </c:pt>
                <c:pt idx="1699">
                  <c:v>222.2313024290581</c:v>
                </c:pt>
                <c:pt idx="1700">
                  <c:v>222.23639502097481</c:v>
                </c:pt>
                <c:pt idx="1701">
                  <c:v>222.24148483261075</c:v>
                </c:pt>
                <c:pt idx="1702">
                  <c:v>222.2494792787891</c:v>
                </c:pt>
                <c:pt idx="1703">
                  <c:v>222.24947927878935</c:v>
                </c:pt>
                <c:pt idx="1704">
                  <c:v>222.25872201731349</c:v>
                </c:pt>
                <c:pt idx="1705">
                  <c:v>222.26709826272415</c:v>
                </c:pt>
                <c:pt idx="1706">
                  <c:v>222.27714306870809</c:v>
                </c:pt>
                <c:pt idx="1707">
                  <c:v>222.2887888673292</c:v>
                </c:pt>
                <c:pt idx="1708">
                  <c:v>222.30273651880432</c:v>
                </c:pt>
                <c:pt idx="1709">
                  <c:v>222.319880960078</c:v>
                </c:pt>
                <c:pt idx="1710">
                  <c:v>222.34175705492657</c:v>
                </c:pt>
                <c:pt idx="1711">
                  <c:v>222.37093046863521</c:v>
                </c:pt>
                <c:pt idx="1712">
                  <c:v>222.41048549024632</c:v>
                </c:pt>
                <c:pt idx="1713">
                  <c:v>222.45519828792433</c:v>
                </c:pt>
                <c:pt idx="1714">
                  <c:v>222.4816499463729</c:v>
                </c:pt>
                <c:pt idx="1715">
                  <c:v>222.508024750548</c:v>
                </c:pt>
                <c:pt idx="1716">
                  <c:v>222.54377056812129</c:v>
                </c:pt>
                <c:pt idx="1717">
                  <c:v>222.56480415653908</c:v>
                </c:pt>
                <c:pt idx="1718">
                  <c:v>222.56480415653934</c:v>
                </c:pt>
                <c:pt idx="1719">
                  <c:v>222.56971467454832</c:v>
                </c:pt>
                <c:pt idx="1720">
                  <c:v>222.57462251167905</c:v>
                </c:pt>
                <c:pt idx="1721">
                  <c:v>222.58233114333689</c:v>
                </c:pt>
                <c:pt idx="1722">
                  <c:v>222.58233114333714</c:v>
                </c:pt>
                <c:pt idx="1723">
                  <c:v>222.59124342967127</c:v>
                </c:pt>
                <c:pt idx="1724">
                  <c:v>222.59932020205991</c:v>
                </c:pt>
                <c:pt idx="1725">
                  <c:v>222.60900587972012</c:v>
                </c:pt>
                <c:pt idx="1726">
                  <c:v>222.62023531039046</c:v>
                </c:pt>
                <c:pt idx="1727">
                  <c:v>222.63368429679522</c:v>
                </c:pt>
                <c:pt idx="1728">
                  <c:v>222.65021577965646</c:v>
                </c:pt>
                <c:pt idx="1729">
                  <c:v>222.6656667215359</c:v>
                </c:pt>
                <c:pt idx="1730">
                  <c:v>222.66566672153618</c:v>
                </c:pt>
                <c:pt idx="1731">
                  <c:v>222.66756730631212</c:v>
                </c:pt>
                <c:pt idx="1732">
                  <c:v>222.66756730631238</c:v>
                </c:pt>
                <c:pt idx="1733">
                  <c:v>222.66946748493072</c:v>
                </c:pt>
                <c:pt idx="1734">
                  <c:v>222.67136725747829</c:v>
                </c:pt>
                <c:pt idx="1735">
                  <c:v>222.67240183151981</c:v>
                </c:pt>
                <c:pt idx="1736">
                  <c:v>222.67240183152006</c:v>
                </c:pt>
                <c:pt idx="1737">
                  <c:v>222.67619971661736</c:v>
                </c:pt>
                <c:pt idx="1738">
                  <c:v>222.67999597866157</c:v>
                </c:pt>
                <c:pt idx="1739">
                  <c:v>222.68758363636482</c:v>
                </c:pt>
                <c:pt idx="1740">
                  <c:v>222.69674173716461</c:v>
                </c:pt>
                <c:pt idx="1741">
                  <c:v>222.70727443793564</c:v>
                </c:pt>
                <c:pt idx="1742">
                  <c:v>222.71979414394133</c:v>
                </c:pt>
                <c:pt idx="1743">
                  <c:v>222.73502716319024</c:v>
                </c:pt>
                <c:pt idx="1744">
                  <c:v>222.75421152601641</c:v>
                </c:pt>
                <c:pt idx="1745">
                  <c:v>222.77941917134766</c:v>
                </c:pt>
                <c:pt idx="1746">
                  <c:v>222.81375782407466</c:v>
                </c:pt>
                <c:pt idx="1747">
                  <c:v>222.85632954425802</c:v>
                </c:pt>
                <c:pt idx="1748">
                  <c:v>222.88389300075522</c:v>
                </c:pt>
                <c:pt idx="1749">
                  <c:v>222.88638242148448</c:v>
                </c:pt>
                <c:pt idx="1750">
                  <c:v>222.88638242148477</c:v>
                </c:pt>
                <c:pt idx="1751">
                  <c:v>222.89354818130641</c:v>
                </c:pt>
                <c:pt idx="1752">
                  <c:v>222.90070802062579</c:v>
                </c:pt>
                <c:pt idx="1753">
                  <c:v>222.90328223802936</c:v>
                </c:pt>
                <c:pt idx="1754">
                  <c:v>222.90328223802962</c:v>
                </c:pt>
                <c:pt idx="1755">
                  <c:v>222.91217139475384</c:v>
                </c:pt>
                <c:pt idx="1756">
                  <c:v>222.91994246742968</c:v>
                </c:pt>
                <c:pt idx="1757">
                  <c:v>222.92933945260754</c:v>
                </c:pt>
                <c:pt idx="1758">
                  <c:v>222.9402244891061</c:v>
                </c:pt>
                <c:pt idx="1759">
                  <c:v>222.95327652399277</c:v>
                </c:pt>
                <c:pt idx="1760">
                  <c:v>222.96933582296279</c:v>
                </c:pt>
                <c:pt idx="1761">
                  <c:v>222.98985616579694</c:v>
                </c:pt>
                <c:pt idx="1762">
                  <c:v>223.01726091834564</c:v>
                </c:pt>
                <c:pt idx="1763">
                  <c:v>223.0543607705892</c:v>
                </c:pt>
                <c:pt idx="1764">
                  <c:v>223.0645588102862</c:v>
                </c:pt>
                <c:pt idx="1765">
                  <c:v>223.06455881028643</c:v>
                </c:pt>
                <c:pt idx="1766">
                  <c:v>223.08970014628756</c:v>
                </c:pt>
                <c:pt idx="1767">
                  <c:v>223.11476707322961</c:v>
                </c:pt>
                <c:pt idx="1768">
                  <c:v>223.14947233400207</c:v>
                </c:pt>
                <c:pt idx="1769">
                  <c:v>223.19119269202267</c:v>
                </c:pt>
                <c:pt idx="1770">
                  <c:v>223.19646377894486</c:v>
                </c:pt>
                <c:pt idx="1771">
                  <c:v>223.19646377894512</c:v>
                </c:pt>
                <c:pt idx="1772">
                  <c:v>223.20317539917772</c:v>
                </c:pt>
                <c:pt idx="1773">
                  <c:v>223.20988163298799</c:v>
                </c:pt>
                <c:pt idx="1774">
                  <c:v>223.21275953541672</c:v>
                </c:pt>
                <c:pt idx="1775">
                  <c:v>223.21275953541698</c:v>
                </c:pt>
                <c:pt idx="1776">
                  <c:v>223.22130685211494</c:v>
                </c:pt>
                <c:pt idx="1777">
                  <c:v>223.22880130584403</c:v>
                </c:pt>
                <c:pt idx="1778">
                  <c:v>223.23785745308692</c:v>
                </c:pt>
                <c:pt idx="1779">
                  <c:v>223.24834843224471</c:v>
                </c:pt>
                <c:pt idx="1780">
                  <c:v>223.26092665493471</c:v>
                </c:pt>
                <c:pt idx="1781">
                  <c:v>223.27640162361726</c:v>
                </c:pt>
                <c:pt idx="1782">
                  <c:v>223.29617285678125</c:v>
                </c:pt>
                <c:pt idx="1783">
                  <c:v>223.32257385364667</c:v>
                </c:pt>
                <c:pt idx="1784">
                  <c:v>223.35832003610608</c:v>
                </c:pt>
                <c:pt idx="1785">
                  <c:v>223.39833428232473</c:v>
                </c:pt>
                <c:pt idx="1786">
                  <c:v>223.42189157156056</c:v>
                </c:pt>
                <c:pt idx="1787">
                  <c:v>223.44538086089162</c:v>
                </c:pt>
                <c:pt idx="1788">
                  <c:v>223.47735353679062</c:v>
                </c:pt>
                <c:pt idx="1789">
                  <c:v>223.49545893851931</c:v>
                </c:pt>
                <c:pt idx="1790">
                  <c:v>223.49545893851956</c:v>
                </c:pt>
                <c:pt idx="1791">
                  <c:v>223.4998696189202</c:v>
                </c:pt>
                <c:pt idx="1792">
                  <c:v>223.50427788681463</c:v>
                </c:pt>
                <c:pt idx="1793">
                  <c:v>223.51117237548974</c:v>
                </c:pt>
                <c:pt idx="1794">
                  <c:v>223.51117237548999</c:v>
                </c:pt>
                <c:pt idx="1795">
                  <c:v>223.51916352275734</c:v>
                </c:pt>
                <c:pt idx="1796">
                  <c:v>223.5264045298764</c:v>
                </c:pt>
                <c:pt idx="1797">
                  <c:v>223.5350882227369</c:v>
                </c:pt>
                <c:pt idx="1798">
                  <c:v>223.54515593207904</c:v>
                </c:pt>
                <c:pt idx="1799">
                  <c:v>223.55721362664693</c:v>
                </c:pt>
                <c:pt idx="1800">
                  <c:v>223.572034983636</c:v>
                </c:pt>
                <c:pt idx="1801">
                  <c:v>223.59094694247901</c:v>
                </c:pt>
                <c:pt idx="1802">
                  <c:v>223.61616758287818</c:v>
                </c:pt>
                <c:pt idx="1803">
                  <c:v>223.65036303701825</c:v>
                </c:pt>
                <c:pt idx="1804">
                  <c:v>223.68901600313851</c:v>
                </c:pt>
                <c:pt idx="1805">
                  <c:v>223.71188228127969</c:v>
                </c:pt>
                <c:pt idx="1806">
                  <c:v>223.73468212398922</c:v>
                </c:pt>
                <c:pt idx="1807">
                  <c:v>223.7655833127628</c:v>
                </c:pt>
                <c:pt idx="1808">
                  <c:v>223.78376428546088</c:v>
                </c:pt>
                <c:pt idx="1809">
                  <c:v>223.7837642854611</c:v>
                </c:pt>
                <c:pt idx="1810">
                  <c:v>223.78800934936444</c:v>
                </c:pt>
                <c:pt idx="1811">
                  <c:v>223.79225209567386</c:v>
                </c:pt>
                <c:pt idx="1812">
                  <c:v>223.79891593190888</c:v>
                </c:pt>
                <c:pt idx="1813">
                  <c:v>223.79891593190914</c:v>
                </c:pt>
                <c:pt idx="1814">
                  <c:v>223.80662040113029</c:v>
                </c:pt>
                <c:pt idx="1815">
                  <c:v>223.81360258566664</c:v>
                </c:pt>
                <c:pt idx="1816">
                  <c:v>223.82197563200276</c:v>
                </c:pt>
                <c:pt idx="1817">
                  <c:v>223.83168321699964</c:v>
                </c:pt>
                <c:pt idx="1818">
                  <c:v>223.84330955641158</c:v>
                </c:pt>
                <c:pt idx="1819">
                  <c:v>223.8576006422056</c:v>
                </c:pt>
                <c:pt idx="1820">
                  <c:v>223.87583588968195</c:v>
                </c:pt>
                <c:pt idx="1821">
                  <c:v>223.9001539587189</c:v>
                </c:pt>
                <c:pt idx="1822">
                  <c:v>223.93312582193334</c:v>
                </c:pt>
                <c:pt idx="1823">
                  <c:v>223.97039706781868</c:v>
                </c:pt>
                <c:pt idx="1824">
                  <c:v>223.99244638171629</c:v>
                </c:pt>
                <c:pt idx="1825">
                  <c:v>224.01443163216223</c:v>
                </c:pt>
                <c:pt idx="1826">
                  <c:v>224.04422827352428</c:v>
                </c:pt>
                <c:pt idx="1827">
                  <c:v>224.06176151069192</c:v>
                </c:pt>
                <c:pt idx="1828">
                  <c:v>224.06176151069215</c:v>
                </c:pt>
                <c:pt idx="1829">
                  <c:v>224.0658547703502</c:v>
                </c:pt>
                <c:pt idx="1830">
                  <c:v>224.06994579530917</c:v>
                </c:pt>
                <c:pt idx="1831">
                  <c:v>224.07637145628868</c:v>
                </c:pt>
                <c:pt idx="1832">
                  <c:v>224.07637145628891</c:v>
                </c:pt>
                <c:pt idx="1833">
                  <c:v>224.08380046725057</c:v>
                </c:pt>
                <c:pt idx="1834">
                  <c:v>224.09053302037853</c:v>
                </c:pt>
                <c:pt idx="1835">
                  <c:v>224.09860670767864</c:v>
                </c:pt>
                <c:pt idx="1836">
                  <c:v>224.1079672205006</c:v>
                </c:pt>
                <c:pt idx="1837">
                  <c:v>224.11917788718662</c:v>
                </c:pt>
                <c:pt idx="1838">
                  <c:v>224.13295802862049</c:v>
                </c:pt>
                <c:pt idx="1839">
                  <c:v>224.15054131771896</c:v>
                </c:pt>
                <c:pt idx="1840">
                  <c:v>224.17398995177908</c:v>
                </c:pt>
                <c:pt idx="1841">
                  <c:v>224.20578298359874</c:v>
                </c:pt>
                <c:pt idx="1842">
                  <c:v>224.24172167956948</c:v>
                </c:pt>
                <c:pt idx="1843">
                  <c:v>224.26298266830872</c:v>
                </c:pt>
                <c:pt idx="1844">
                  <c:v>224.28418188405038</c:v>
                </c:pt>
                <c:pt idx="1845">
                  <c:v>224.31291321302103</c:v>
                </c:pt>
                <c:pt idx="1846">
                  <c:v>224.3298195258248</c:v>
                </c:pt>
                <c:pt idx="1847">
                  <c:v>224.329819525825</c:v>
                </c:pt>
                <c:pt idx="1848">
                  <c:v>224.33376644029687</c:v>
                </c:pt>
                <c:pt idx="1849">
                  <c:v>224.33771119996624</c:v>
                </c:pt>
                <c:pt idx="1850">
                  <c:v>224.34390713570218</c:v>
                </c:pt>
                <c:pt idx="1851">
                  <c:v>224.34390713570241</c:v>
                </c:pt>
                <c:pt idx="1852">
                  <c:v>224.35107054026611</c:v>
                </c:pt>
                <c:pt idx="1853">
                  <c:v>224.35756238670544</c:v>
                </c:pt>
                <c:pt idx="1854">
                  <c:v>224.36534741844235</c:v>
                </c:pt>
                <c:pt idx="1855">
                  <c:v>224.37437326838764</c:v>
                </c:pt>
                <c:pt idx="1856">
                  <c:v>224.38518312454849</c:v>
                </c:pt>
                <c:pt idx="1857">
                  <c:v>224.39847059034238</c:v>
                </c:pt>
                <c:pt idx="1858">
                  <c:v>224.41542523194943</c:v>
                </c:pt>
                <c:pt idx="1859">
                  <c:v>224.43803551815446</c:v>
                </c:pt>
                <c:pt idx="1860">
                  <c:v>224.46869186790937</c:v>
                </c:pt>
                <c:pt idx="1861">
                  <c:v>224.50334565589955</c:v>
                </c:pt>
                <c:pt idx="1862">
                  <c:v>224.52384650289693</c:v>
                </c:pt>
                <c:pt idx="1863">
                  <c:v>224.54428778546898</c:v>
                </c:pt>
                <c:pt idx="1864">
                  <c:v>224.5719918893945</c:v>
                </c:pt>
                <c:pt idx="1865">
                  <c:v>224.58829347970479</c:v>
                </c:pt>
                <c:pt idx="1866">
                  <c:v>224.58829347970502</c:v>
                </c:pt>
                <c:pt idx="1867">
                  <c:v>224.59209928153373</c:v>
                </c:pt>
                <c:pt idx="1868">
                  <c:v>224.59590300559975</c:v>
                </c:pt>
                <c:pt idx="1869">
                  <c:v>224.60187742667958</c:v>
                </c:pt>
                <c:pt idx="1870">
                  <c:v>224.60187742667981</c:v>
                </c:pt>
                <c:pt idx="1871">
                  <c:v>224.60878472115269</c:v>
                </c:pt>
                <c:pt idx="1872">
                  <c:v>224.61504446689435</c:v>
                </c:pt>
                <c:pt idx="1873">
                  <c:v>224.62255116336087</c:v>
                </c:pt>
                <c:pt idx="1874">
                  <c:v>224.63125431558791</c:v>
                </c:pt>
                <c:pt idx="1875">
                  <c:v>224.64167769130071</c:v>
                </c:pt>
                <c:pt idx="1876">
                  <c:v>224.65449009588417</c:v>
                </c:pt>
                <c:pt idx="1877">
                  <c:v>224.67083856564679</c:v>
                </c:pt>
                <c:pt idx="1878">
                  <c:v>224.69264047675151</c:v>
                </c:pt>
                <c:pt idx="1879">
                  <c:v>224.72220078353104</c:v>
                </c:pt>
                <c:pt idx="1880">
                  <c:v>224.75561560408119</c:v>
                </c:pt>
                <c:pt idx="1881">
                  <c:v>224.77538348804725</c:v>
                </c:pt>
                <c:pt idx="1882">
                  <c:v>224.79509393719084</c:v>
                </c:pt>
                <c:pt idx="1883">
                  <c:v>224.82180754353365</c:v>
                </c:pt>
                <c:pt idx="1884">
                  <c:v>224.83752628178644</c:v>
                </c:pt>
                <c:pt idx="1885">
                  <c:v>224.83752628178667</c:v>
                </c:pt>
                <c:pt idx="1886">
                  <c:v>224.84071681186171</c:v>
                </c:pt>
                <c:pt idx="1887">
                  <c:v>224.84071681186191</c:v>
                </c:pt>
                <c:pt idx="1888">
                  <c:v>224.84215257966173</c:v>
                </c:pt>
                <c:pt idx="1889">
                  <c:v>224.84215257966193</c:v>
                </c:pt>
                <c:pt idx="1890">
                  <c:v>224.8435880406374</c:v>
                </c:pt>
                <c:pt idx="1891">
                  <c:v>224.84502319485412</c:v>
                </c:pt>
                <c:pt idx="1892">
                  <c:v>224.84580502503852</c:v>
                </c:pt>
                <c:pt idx="1893">
                  <c:v>224.84580502503871</c:v>
                </c:pt>
                <c:pt idx="1894">
                  <c:v>224.84867407933882</c:v>
                </c:pt>
                <c:pt idx="1895">
                  <c:v>224.85062455320843</c:v>
                </c:pt>
                <c:pt idx="1896">
                  <c:v>224.8506245532086</c:v>
                </c:pt>
                <c:pt idx="1897">
                  <c:v>224.85349154785749</c:v>
                </c:pt>
                <c:pt idx="1898">
                  <c:v>224.85635731728078</c:v>
                </c:pt>
                <c:pt idx="1899">
                  <c:v>224.86208518254494</c:v>
                </c:pt>
                <c:pt idx="1900">
                  <c:v>224.86917013096109</c:v>
                </c:pt>
                <c:pt idx="1901">
                  <c:v>224.87730523353329</c:v>
                </c:pt>
                <c:pt idx="1902">
                  <c:v>224.88701787484703</c:v>
                </c:pt>
                <c:pt idx="1903">
                  <c:v>224.89888456212546</c:v>
                </c:pt>
                <c:pt idx="1904">
                  <c:v>224.91391597236006</c:v>
                </c:pt>
                <c:pt idx="1905">
                  <c:v>224.93379821407885</c:v>
                </c:pt>
                <c:pt idx="1906">
                  <c:v>224.96088192812033</c:v>
                </c:pt>
                <c:pt idx="1907">
                  <c:v>224.9932197802307</c:v>
                </c:pt>
                <c:pt idx="1908">
                  <c:v>225.0131693946004</c:v>
                </c:pt>
                <c:pt idx="1909">
                  <c:v>225.03305839651597</c:v>
                </c:pt>
                <c:pt idx="1910">
                  <c:v>225.05909277660632</c:v>
                </c:pt>
                <c:pt idx="1911">
                  <c:v>225.07784838320993</c:v>
                </c:pt>
                <c:pt idx="1912">
                  <c:v>225.07784838321015</c:v>
                </c:pt>
                <c:pt idx="1913">
                  <c:v>225.0847928293924</c:v>
                </c:pt>
                <c:pt idx="1914">
                  <c:v>225.09047828569911</c:v>
                </c:pt>
                <c:pt idx="1915">
                  <c:v>225.09047828569933</c:v>
                </c:pt>
                <c:pt idx="1916">
                  <c:v>225.09740919980771</c:v>
                </c:pt>
                <c:pt idx="1917">
                  <c:v>225.10320054452694</c:v>
                </c:pt>
                <c:pt idx="1918">
                  <c:v>225.11027980221337</c:v>
                </c:pt>
                <c:pt idx="1919">
                  <c:v>225.11847064963976</c:v>
                </c:pt>
                <c:pt idx="1920">
                  <c:v>225.1283075232692</c:v>
                </c:pt>
                <c:pt idx="1921">
                  <c:v>225.14042650103414</c:v>
                </c:pt>
                <c:pt idx="1922">
                  <c:v>225.14206635571543</c:v>
                </c:pt>
                <c:pt idx="1923">
                  <c:v>225.14206635571566</c:v>
                </c:pt>
                <c:pt idx="1924">
                  <c:v>225.15757654735779</c:v>
                </c:pt>
                <c:pt idx="1925">
                  <c:v>225.1730492515847</c:v>
                </c:pt>
                <c:pt idx="1926">
                  <c:v>225.20377299818523</c:v>
                </c:pt>
                <c:pt idx="1927">
                  <c:v>225.23026509989194</c:v>
                </c:pt>
                <c:pt idx="1928">
                  <c:v>225.25664677332819</c:v>
                </c:pt>
                <c:pt idx="1929">
                  <c:v>225.28114997747005</c:v>
                </c:pt>
                <c:pt idx="1930">
                  <c:v>225.30250614980847</c:v>
                </c:pt>
                <c:pt idx="1931">
                  <c:v>225.30957849458576</c:v>
                </c:pt>
                <c:pt idx="1932">
                  <c:v>225.30957849458594</c:v>
                </c:pt>
                <c:pt idx="1933">
                  <c:v>225.3148450607178</c:v>
                </c:pt>
                <c:pt idx="1934">
                  <c:v>225.32010718878718</c:v>
                </c:pt>
                <c:pt idx="1935">
                  <c:v>225.32175657840872</c:v>
                </c:pt>
                <c:pt idx="1936">
                  <c:v>225.32175657840892</c:v>
                </c:pt>
                <c:pt idx="1937">
                  <c:v>225.32817516712453</c:v>
                </c:pt>
                <c:pt idx="1938">
                  <c:v>225.33377429441563</c:v>
                </c:pt>
                <c:pt idx="1939">
                  <c:v>225.34054835397157</c:v>
                </c:pt>
                <c:pt idx="1940">
                  <c:v>225.3483946904264</c:v>
                </c:pt>
                <c:pt idx="1941">
                  <c:v>225.35780377136408</c:v>
                </c:pt>
                <c:pt idx="1942">
                  <c:v>225.36938146321708</c:v>
                </c:pt>
                <c:pt idx="1943">
                  <c:v>225.38417656305248</c:v>
                </c:pt>
                <c:pt idx="1944">
                  <c:v>225.4039370400512</c:v>
                </c:pt>
                <c:pt idx="1945">
                  <c:v>225.43068551940661</c:v>
                </c:pt>
                <c:pt idx="1946">
                  <c:v>225.46057920222029</c:v>
                </c:pt>
                <c:pt idx="1947">
                  <c:v>225.47816527682858</c:v>
                </c:pt>
                <c:pt idx="1948">
                  <c:v>225.49570064091964</c:v>
                </c:pt>
                <c:pt idx="1949">
                  <c:v>225.51958508517524</c:v>
                </c:pt>
                <c:pt idx="1950">
                  <c:v>225.53302359469663</c:v>
                </c:pt>
                <c:pt idx="1951">
                  <c:v>225.5330235946968</c:v>
                </c:pt>
                <c:pt idx="1952">
                  <c:v>225.53632070363111</c:v>
                </c:pt>
                <c:pt idx="1953">
                  <c:v>225.53961600864861</c:v>
                </c:pt>
                <c:pt idx="1954">
                  <c:v>225.54476659384613</c:v>
                </c:pt>
                <c:pt idx="1955">
                  <c:v>225.5447665938463</c:v>
                </c:pt>
                <c:pt idx="1956">
                  <c:v>225.55073866102197</c:v>
                </c:pt>
                <c:pt idx="1957">
                  <c:v>225.55615001333962</c:v>
                </c:pt>
                <c:pt idx="1958">
                  <c:v>225.56263954382624</c:v>
                </c:pt>
                <c:pt idx="1959">
                  <c:v>225.57016337912802</c:v>
                </c:pt>
                <c:pt idx="1960">
                  <c:v>225.57917438294632</c:v>
                </c:pt>
                <c:pt idx="1961">
                  <c:v>225.59025074384468</c:v>
                </c:pt>
                <c:pt idx="1962">
                  <c:v>225.60438412205377</c:v>
                </c:pt>
                <c:pt idx="1963">
                  <c:v>225.62323215028294</c:v>
                </c:pt>
                <c:pt idx="1964">
                  <c:v>225.64878726577606</c:v>
                </c:pt>
                <c:pt idx="1965">
                  <c:v>225.67767342139686</c:v>
                </c:pt>
                <c:pt idx="1966">
                  <c:v>225.69476180728117</c:v>
                </c:pt>
                <c:pt idx="1967">
                  <c:v>225.71180054495852</c:v>
                </c:pt>
                <c:pt idx="1968">
                  <c:v>225.73489362927705</c:v>
                </c:pt>
                <c:pt idx="1969">
                  <c:v>225.74848009390914</c:v>
                </c:pt>
                <c:pt idx="1970">
                  <c:v>225.74848009390931</c:v>
                </c:pt>
                <c:pt idx="1971">
                  <c:v>225.75165252454474</c:v>
                </c:pt>
                <c:pt idx="1972">
                  <c:v>225.75482322318854</c:v>
                </c:pt>
                <c:pt idx="1973">
                  <c:v>225.75980325187348</c:v>
                </c:pt>
                <c:pt idx="1974">
                  <c:v>225.75980325187362</c:v>
                </c:pt>
                <c:pt idx="1975">
                  <c:v>225.76556096757707</c:v>
                </c:pt>
                <c:pt idx="1976">
                  <c:v>225.77077890332629</c:v>
                </c:pt>
                <c:pt idx="1977">
                  <c:v>225.77703626022679</c:v>
                </c:pt>
                <c:pt idx="1978">
                  <c:v>225.78429094651767</c:v>
                </c:pt>
                <c:pt idx="1979">
                  <c:v>225.7929795593268</c:v>
                </c:pt>
                <c:pt idx="1980">
                  <c:v>225.80365959457981</c:v>
                </c:pt>
                <c:pt idx="1981">
                  <c:v>225.81728718707876</c:v>
                </c:pt>
                <c:pt idx="1982">
                  <c:v>225.83546060366211</c:v>
                </c:pt>
                <c:pt idx="1983">
                  <c:v>225.86010118596133</c:v>
                </c:pt>
                <c:pt idx="1984">
                  <c:v>225.88795478093908</c:v>
                </c:pt>
                <c:pt idx="1985">
                  <c:v>225.90443269964362</c:v>
                </c:pt>
                <c:pt idx="1986">
                  <c:v>225.92086274238554</c:v>
                </c:pt>
                <c:pt idx="1987">
                  <c:v>225.94313040594437</c:v>
                </c:pt>
                <c:pt idx="1988">
                  <c:v>225.95623323666436</c:v>
                </c:pt>
                <c:pt idx="1989">
                  <c:v>225.9562332366645</c:v>
                </c:pt>
                <c:pt idx="1990">
                  <c:v>225.95929221707652</c:v>
                </c:pt>
                <c:pt idx="1991">
                  <c:v>225.96234952745007</c:v>
                </c:pt>
                <c:pt idx="1992">
                  <c:v>225.96715156816947</c:v>
                </c:pt>
                <c:pt idx="1993">
                  <c:v>225.96715156816961</c:v>
                </c:pt>
                <c:pt idx="1994">
                  <c:v>225.97270342739102</c:v>
                </c:pt>
                <c:pt idx="1995">
                  <c:v>225.97773480830486</c:v>
                </c:pt>
                <c:pt idx="1996">
                  <c:v>225.98376844766767</c:v>
                </c:pt>
                <c:pt idx="1997">
                  <c:v>225.99076375935354</c:v>
                </c:pt>
                <c:pt idx="1998">
                  <c:v>225.99914173080199</c:v>
                </c:pt>
                <c:pt idx="1999">
                  <c:v>226.00943992602248</c:v>
                </c:pt>
                <c:pt idx="2000">
                  <c:v>226.02258029544231</c:v>
                </c:pt>
                <c:pt idx="2001">
                  <c:v>226.04010396361195</c:v>
                </c:pt>
                <c:pt idx="2002">
                  <c:v>226.06386357883585</c:v>
                </c:pt>
                <c:pt idx="2003">
                  <c:v>226.09072133178239</c:v>
                </c:pt>
                <c:pt idx="2004">
                  <c:v>226.10661011957504</c:v>
                </c:pt>
                <c:pt idx="2005">
                  <c:v>226.12245274310365</c:v>
                </c:pt>
                <c:pt idx="2006">
                  <c:v>226.14392427686511</c:v>
                </c:pt>
                <c:pt idx="2007">
                  <c:v>226.15655856951435</c:v>
                </c:pt>
                <c:pt idx="2008">
                  <c:v>226.15655856951449</c:v>
                </c:pt>
                <c:pt idx="2009">
                  <c:v>226.1595081830923</c:v>
                </c:pt>
                <c:pt idx="2010">
                  <c:v>226.16245618634005</c:v>
                </c:pt>
                <c:pt idx="2011">
                  <c:v>226.16708654685073</c:v>
                </c:pt>
                <c:pt idx="2012">
                  <c:v>226.16708654685087</c:v>
                </c:pt>
                <c:pt idx="2013">
                  <c:v>226.17243991271405</c:v>
                </c:pt>
                <c:pt idx="2014">
                  <c:v>226.17729140841456</c:v>
                </c:pt>
                <c:pt idx="2015">
                  <c:v>226.18310932931556</c:v>
                </c:pt>
                <c:pt idx="2016">
                  <c:v>226.18985454027529</c:v>
                </c:pt>
                <c:pt idx="2017">
                  <c:v>226.19793297740776</c:v>
                </c:pt>
                <c:pt idx="2018">
                  <c:v>226.20786298548305</c:v>
                </c:pt>
                <c:pt idx="2019">
                  <c:v>226.22053355296444</c:v>
                </c:pt>
                <c:pt idx="2020">
                  <c:v>226.23743070542514</c:v>
                </c:pt>
                <c:pt idx="2021">
                  <c:v>226.26034085342465</c:v>
                </c:pt>
                <c:pt idx="2022">
                  <c:v>226.28623836814924</c:v>
                </c:pt>
                <c:pt idx="2023">
                  <c:v>226.30155908680635</c:v>
                </c:pt>
                <c:pt idx="2024">
                  <c:v>226.31683529170803</c:v>
                </c:pt>
                <c:pt idx="2025">
                  <c:v>226.33753915909318</c:v>
                </c:pt>
                <c:pt idx="2026">
                  <c:v>226.34972161252799</c:v>
                </c:pt>
                <c:pt idx="2027">
                  <c:v>226.34972161252813</c:v>
                </c:pt>
                <c:pt idx="2028">
                  <c:v>226.35256576960126</c:v>
                </c:pt>
                <c:pt idx="2029">
                  <c:v>226.35540837391781</c:v>
                </c:pt>
                <c:pt idx="2030">
                  <c:v>226.35987319072126</c:v>
                </c:pt>
                <c:pt idx="2031">
                  <c:v>226.3598731907214</c:v>
                </c:pt>
                <c:pt idx="2032">
                  <c:v>226.36503515991649</c:v>
                </c:pt>
                <c:pt idx="2033">
                  <c:v>226.36971320181314</c:v>
                </c:pt>
                <c:pt idx="2034">
                  <c:v>226.37532311678171</c:v>
                </c:pt>
                <c:pt idx="2035">
                  <c:v>226.38182716879041</c:v>
                </c:pt>
                <c:pt idx="2036">
                  <c:v>226.38961678073809</c:v>
                </c:pt>
                <c:pt idx="2037">
                  <c:v>226.39919176527422</c:v>
                </c:pt>
                <c:pt idx="2038">
                  <c:v>226.41140932733433</c:v>
                </c:pt>
                <c:pt idx="2039">
                  <c:v>226.42770236338768</c:v>
                </c:pt>
                <c:pt idx="2040">
                  <c:v>226.44979341459822</c:v>
                </c:pt>
                <c:pt idx="2041">
                  <c:v>226.47476502296851</c:v>
                </c:pt>
                <c:pt idx="2042">
                  <c:v>226.48384171257743</c:v>
                </c:pt>
                <c:pt idx="2043">
                  <c:v>226.48384171257763</c:v>
                </c:pt>
                <c:pt idx="2044">
                  <c:v>226.48492634230229</c:v>
                </c:pt>
                <c:pt idx="2045">
                  <c:v>226.48492634230243</c:v>
                </c:pt>
                <c:pt idx="2046">
                  <c:v>226.48601074024143</c:v>
                </c:pt>
                <c:pt idx="2047">
                  <c:v>226.48709490644436</c:v>
                </c:pt>
                <c:pt idx="2048">
                  <c:v>226.4876853827129</c:v>
                </c:pt>
                <c:pt idx="2049">
                  <c:v>226.48768538271304</c:v>
                </c:pt>
                <c:pt idx="2050">
                  <c:v>226.48985276776583</c:v>
                </c:pt>
                <c:pt idx="2051">
                  <c:v>226.49201922657616</c:v>
                </c:pt>
                <c:pt idx="2052">
                  <c:v>226.49634936705277</c:v>
                </c:pt>
                <c:pt idx="2053">
                  <c:v>226.50157575461171</c:v>
                </c:pt>
                <c:pt idx="2054">
                  <c:v>226.50758659898744</c:v>
                </c:pt>
                <c:pt idx="2055">
                  <c:v>226.51473139502357</c:v>
                </c:pt>
                <c:pt idx="2056">
                  <c:v>226.52342463230826</c:v>
                </c:pt>
                <c:pt idx="2057">
                  <c:v>226.53437283281522</c:v>
                </c:pt>
                <c:pt idx="2058">
                  <c:v>226.53597883441134</c:v>
                </c:pt>
                <c:pt idx="2059">
                  <c:v>226.53597883441148</c:v>
                </c:pt>
                <c:pt idx="2060">
                  <c:v>226.53989513920212</c:v>
                </c:pt>
                <c:pt idx="2061">
                  <c:v>226.54380839075398</c:v>
                </c:pt>
                <c:pt idx="2062">
                  <c:v>226.54576713739641</c:v>
                </c:pt>
                <c:pt idx="2063">
                  <c:v>226.54576713739655</c:v>
                </c:pt>
                <c:pt idx="2064">
                  <c:v>226.55088644524716</c:v>
                </c:pt>
                <c:pt idx="2065">
                  <c:v>226.55538904283563</c:v>
                </c:pt>
                <c:pt idx="2066">
                  <c:v>226.56082596801102</c:v>
                </c:pt>
                <c:pt idx="2067">
                  <c:v>226.56712479823915</c:v>
                </c:pt>
                <c:pt idx="2068">
                  <c:v>226.57467604866847</c:v>
                </c:pt>
                <c:pt idx="2069">
                  <c:v>226.58396556614369</c:v>
                </c:pt>
                <c:pt idx="2070">
                  <c:v>226.59583267800369</c:v>
                </c:pt>
                <c:pt idx="2071">
                  <c:v>226.61167719001654</c:v>
                </c:pt>
                <c:pt idx="2072">
                  <c:v>226.63313316103367</c:v>
                </c:pt>
                <c:pt idx="2073">
                  <c:v>226.65717300130913</c:v>
                </c:pt>
                <c:pt idx="2074">
                  <c:v>226.67133183482565</c:v>
                </c:pt>
                <c:pt idx="2075">
                  <c:v>226.68544977344598</c:v>
                </c:pt>
                <c:pt idx="2076">
                  <c:v>226.70465915131911</c:v>
                </c:pt>
                <c:pt idx="2077">
                  <c:v>226.71149236463458</c:v>
                </c:pt>
                <c:pt idx="2078">
                  <c:v>226.71149236463475</c:v>
                </c:pt>
                <c:pt idx="2079">
                  <c:v>226.71557706570658</c:v>
                </c:pt>
                <c:pt idx="2080">
                  <c:v>226.71557706570673</c:v>
                </c:pt>
                <c:pt idx="2081">
                  <c:v>226.71965832507166</c:v>
                </c:pt>
                <c:pt idx="2082">
                  <c:v>226.72373614562963</c:v>
                </c:pt>
                <c:pt idx="2083">
                  <c:v>226.72501544145933</c:v>
                </c:pt>
                <c:pt idx="2084">
                  <c:v>226.72501544145948</c:v>
                </c:pt>
                <c:pt idx="2085">
                  <c:v>226.72999001680776</c:v>
                </c:pt>
                <c:pt idx="2086">
                  <c:v>226.73432950800469</c:v>
                </c:pt>
                <c:pt idx="2087">
                  <c:v>226.73957959985353</c:v>
                </c:pt>
                <c:pt idx="2088">
                  <c:v>226.74566073689584</c:v>
                </c:pt>
                <c:pt idx="2089">
                  <c:v>226.75295304286271</c:v>
                </c:pt>
                <c:pt idx="2090">
                  <c:v>226.76192607994295</c:v>
                </c:pt>
                <c:pt idx="2091">
                  <c:v>226.77339269165171</c:v>
                </c:pt>
                <c:pt idx="2092">
                  <c:v>226.78870759828885</c:v>
                </c:pt>
                <c:pt idx="2093">
                  <c:v>226.8094384120603</c:v>
                </c:pt>
                <c:pt idx="2094">
                  <c:v>226.83260695749618</c:v>
                </c:pt>
                <c:pt idx="2095">
                  <c:v>226.84623674862149</c:v>
                </c:pt>
                <c:pt idx="2096">
                  <c:v>226.85982723729254</c:v>
                </c:pt>
                <c:pt idx="2097">
                  <c:v>226.87833843709026</c:v>
                </c:pt>
                <c:pt idx="2098">
                  <c:v>226.88875425407448</c:v>
                </c:pt>
                <c:pt idx="2099">
                  <c:v>226.8887542540746</c:v>
                </c:pt>
                <c:pt idx="2100">
                  <c:v>226.89130961255702</c:v>
                </c:pt>
                <c:pt idx="2101">
                  <c:v>226.89386357295089</c:v>
                </c:pt>
                <c:pt idx="2102">
                  <c:v>226.89785542130414</c:v>
                </c:pt>
                <c:pt idx="2103">
                  <c:v>226.89785542130429</c:v>
                </c:pt>
                <c:pt idx="2104">
                  <c:v>226.90248395420633</c:v>
                </c:pt>
                <c:pt idx="2105">
                  <c:v>226.90667791736783</c:v>
                </c:pt>
                <c:pt idx="2106">
                  <c:v>226.9117075009699</c:v>
                </c:pt>
                <c:pt idx="2107">
                  <c:v>226.9175387021474</c:v>
                </c:pt>
                <c:pt idx="2108">
                  <c:v>226.92452250377963</c:v>
                </c:pt>
                <c:pt idx="2109">
                  <c:v>226.93310701933848</c:v>
                </c:pt>
                <c:pt idx="2110">
                  <c:v>226.94406081510718</c:v>
                </c:pt>
                <c:pt idx="2111">
                  <c:v>226.95866860603709</c:v>
                </c:pt>
                <c:pt idx="2112">
                  <c:v>226.97847459377357</c:v>
                </c:pt>
                <c:pt idx="2113">
                  <c:v>227.00086225257996</c:v>
                </c:pt>
                <c:pt idx="2114">
                  <c:v>227.01410628155014</c:v>
                </c:pt>
                <c:pt idx="2115">
                  <c:v>227.02731183160361</c:v>
                </c:pt>
                <c:pt idx="2116">
                  <c:v>227.04520968276282</c:v>
                </c:pt>
                <c:pt idx="2117">
                  <c:v>227.05573987349115</c:v>
                </c:pt>
                <c:pt idx="2118">
                  <c:v>227.05573987349129</c:v>
                </c:pt>
                <c:pt idx="2119">
                  <c:v>227.05819860409767</c:v>
                </c:pt>
                <c:pt idx="2120">
                  <c:v>227.06065599235782</c:v>
                </c:pt>
                <c:pt idx="2121">
                  <c:v>227.06451565430109</c:v>
                </c:pt>
                <c:pt idx="2122">
                  <c:v>227.0645156543012</c:v>
                </c:pt>
                <c:pt idx="2123">
                  <c:v>227.06897805871154</c:v>
                </c:pt>
                <c:pt idx="2124">
                  <c:v>227.07302211806501</c:v>
                </c:pt>
                <c:pt idx="2125">
                  <c:v>227.07787176014421</c:v>
                </c:pt>
                <c:pt idx="2126">
                  <c:v>227.08349436275259</c:v>
                </c:pt>
                <c:pt idx="2127">
                  <c:v>227.09022830175934</c:v>
                </c:pt>
                <c:pt idx="2128">
                  <c:v>227.09850565327702</c:v>
                </c:pt>
                <c:pt idx="2129">
                  <c:v>227.10906745044781</c:v>
                </c:pt>
                <c:pt idx="2130">
                  <c:v>227.12315239808325</c:v>
                </c:pt>
                <c:pt idx="2131">
                  <c:v>227.14224959607134</c:v>
                </c:pt>
                <c:pt idx="2132">
                  <c:v>227.16383698705044</c:v>
                </c:pt>
                <c:pt idx="2133">
                  <c:v>227.17660788318639</c:v>
                </c:pt>
                <c:pt idx="2134">
                  <c:v>227.18934167395923</c:v>
                </c:pt>
                <c:pt idx="2135">
                  <c:v>227.20659979721117</c:v>
                </c:pt>
                <c:pt idx="2136">
                  <c:v>227.21675514077248</c:v>
                </c:pt>
                <c:pt idx="2137">
                  <c:v>227.21675514077262</c:v>
                </c:pt>
                <c:pt idx="2138">
                  <c:v>227.21912594391787</c:v>
                </c:pt>
                <c:pt idx="2139">
                  <c:v>227.22149545273246</c:v>
                </c:pt>
                <c:pt idx="2140">
                  <c:v>227.22521717137201</c:v>
                </c:pt>
                <c:pt idx="2141">
                  <c:v>227.22521717137215</c:v>
                </c:pt>
                <c:pt idx="2142">
                  <c:v>227.2295200308227</c:v>
                </c:pt>
                <c:pt idx="2143">
                  <c:v>227.23341950442608</c:v>
                </c:pt>
                <c:pt idx="2144">
                  <c:v>227.23809575859153</c:v>
                </c:pt>
                <c:pt idx="2145">
                  <c:v>227.24351733799887</c:v>
                </c:pt>
                <c:pt idx="2146">
                  <c:v>227.25001052057593</c:v>
                </c:pt>
                <c:pt idx="2147">
                  <c:v>227.25799193463985</c:v>
                </c:pt>
                <c:pt idx="2148">
                  <c:v>227.26817611950102</c:v>
                </c:pt>
                <c:pt idx="2149">
                  <c:v>227.28175749310469</c:v>
                </c:pt>
                <c:pt idx="2150">
                  <c:v>227.30017191553625</c:v>
                </c:pt>
                <c:pt idx="2151">
                  <c:v>227.32098749696058</c:v>
                </c:pt>
                <c:pt idx="2152">
                  <c:v>227.33330179692953</c:v>
                </c:pt>
                <c:pt idx="2153">
                  <c:v>227.34558031816201</c:v>
                </c:pt>
                <c:pt idx="2154">
                  <c:v>227.3622214151232</c:v>
                </c:pt>
                <c:pt idx="2155">
                  <c:v>227.37201353198847</c:v>
                </c:pt>
                <c:pt idx="2156">
                  <c:v>227.37201353198861</c:v>
                </c:pt>
                <c:pt idx="2157">
                  <c:v>227.37429957248693</c:v>
                </c:pt>
                <c:pt idx="2158">
                  <c:v>227.37658436493041</c:v>
                </c:pt>
                <c:pt idx="2159">
                  <c:v>227.3801730281761</c:v>
                </c:pt>
                <c:pt idx="2160">
                  <c:v>227.38017302817622</c:v>
                </c:pt>
                <c:pt idx="2161">
                  <c:v>227.38432204938022</c:v>
                </c:pt>
                <c:pt idx="2162">
                  <c:v>227.38808210642733</c:v>
                </c:pt>
                <c:pt idx="2163">
                  <c:v>227.39259117224285</c:v>
                </c:pt>
                <c:pt idx="2164">
                  <c:v>227.39781891601896</c:v>
                </c:pt>
                <c:pt idx="2165">
                  <c:v>227.4040799504854</c:v>
                </c:pt>
                <c:pt idx="2166">
                  <c:v>227.41177600849923</c:v>
                </c:pt>
                <c:pt idx="2167">
                  <c:v>227.42159608292326</c:v>
                </c:pt>
                <c:pt idx="2168">
                  <c:v>227.43469188843306</c:v>
                </c:pt>
                <c:pt idx="2169">
                  <c:v>227.45244794857405</c:v>
                </c:pt>
                <c:pt idx="2170">
                  <c:v>227.47251931506125</c:v>
                </c:pt>
                <c:pt idx="2171">
                  <c:v>227.4843933429359</c:v>
                </c:pt>
                <c:pt idx="2172">
                  <c:v>227.4962328712742</c:v>
                </c:pt>
                <c:pt idx="2173">
                  <c:v>227.51227900246212</c:v>
                </c:pt>
                <c:pt idx="2174">
                  <c:v>227.52172092772864</c:v>
                </c:pt>
                <c:pt idx="2175">
                  <c:v>227.52172092772875</c:v>
                </c:pt>
                <c:pt idx="2176">
                  <c:v>227.52392523616717</c:v>
                </c:pt>
                <c:pt idx="2177">
                  <c:v>227.52612834117201</c:v>
                </c:pt>
                <c:pt idx="2178">
                  <c:v>227.52958870469161</c:v>
                </c:pt>
                <c:pt idx="2179">
                  <c:v>227.52958870469172</c:v>
                </c:pt>
                <c:pt idx="2180">
                  <c:v>227.53358938769168</c:v>
                </c:pt>
                <c:pt idx="2181">
                  <c:v>227.53721501271494</c:v>
                </c:pt>
                <c:pt idx="2182">
                  <c:v>227.54156286759061</c:v>
                </c:pt>
                <c:pt idx="2183">
                  <c:v>227.54660370584318</c:v>
                </c:pt>
                <c:pt idx="2184">
                  <c:v>227.55264089204374</c:v>
                </c:pt>
                <c:pt idx="2185">
                  <c:v>227.56006179611944</c:v>
                </c:pt>
                <c:pt idx="2186">
                  <c:v>227.56953077779056</c:v>
                </c:pt>
                <c:pt idx="2187">
                  <c:v>227.582158375147</c:v>
                </c:pt>
                <c:pt idx="2188">
                  <c:v>227.59927961077744</c:v>
                </c:pt>
                <c:pt idx="2189">
                  <c:v>227.61863337064096</c:v>
                </c:pt>
                <c:pt idx="2190">
                  <c:v>227.63008286806021</c:v>
                </c:pt>
                <c:pt idx="2191">
                  <c:v>227.64149909940497</c:v>
                </c:pt>
                <c:pt idx="2192">
                  <c:v>227.65697153700714</c:v>
                </c:pt>
                <c:pt idx="2193">
                  <c:v>227.66607579508388</c:v>
                </c:pt>
                <c:pt idx="2194">
                  <c:v>227.666075795084</c:v>
                </c:pt>
                <c:pt idx="2195">
                  <c:v>227.66820129363313</c:v>
                </c:pt>
                <c:pt idx="2196">
                  <c:v>227.6703256317746</c:v>
                </c:pt>
                <c:pt idx="2197">
                  <c:v>227.67366228157937</c:v>
                </c:pt>
                <c:pt idx="2198">
                  <c:v>227.67366228157948</c:v>
                </c:pt>
                <c:pt idx="2199">
                  <c:v>227.67751992982787</c:v>
                </c:pt>
                <c:pt idx="2200">
                  <c:v>227.68101592915258</c:v>
                </c:pt>
                <c:pt idx="2201">
                  <c:v>227.6852083368077</c:v>
                </c:pt>
                <c:pt idx="2202">
                  <c:v>227.69006895189554</c:v>
                </c:pt>
                <c:pt idx="2203">
                  <c:v>227.69589029296418</c:v>
                </c:pt>
                <c:pt idx="2204">
                  <c:v>227.70304588050601</c:v>
                </c:pt>
                <c:pt idx="2205">
                  <c:v>227.71217632176169</c:v>
                </c:pt>
                <c:pt idx="2206">
                  <c:v>227.72435245035228</c:v>
                </c:pt>
                <c:pt idx="2207">
                  <c:v>227.72511491437004</c:v>
                </c:pt>
                <c:pt idx="2208">
                  <c:v>227.72511491437018</c:v>
                </c:pt>
                <c:pt idx="2209">
                  <c:v>227.72593428142238</c:v>
                </c:pt>
                <c:pt idx="2210">
                  <c:v>227.72593428142252</c:v>
                </c:pt>
                <c:pt idx="2211">
                  <c:v>227.72675347337631</c:v>
                </c:pt>
                <c:pt idx="2212">
                  <c:v>227.72757249026901</c:v>
                </c:pt>
                <c:pt idx="2213">
                  <c:v>227.72801879293448</c:v>
                </c:pt>
                <c:pt idx="2214">
                  <c:v>227.72801879293459</c:v>
                </c:pt>
                <c:pt idx="2215">
                  <c:v>227.72965611095759</c:v>
                </c:pt>
                <c:pt idx="2216">
                  <c:v>227.73129272926684</c:v>
                </c:pt>
                <c:pt idx="2217">
                  <c:v>227.73456386793998</c:v>
                </c:pt>
                <c:pt idx="2218">
                  <c:v>227.73851207307933</c:v>
                </c:pt>
                <c:pt idx="2219">
                  <c:v>227.74305288314397</c:v>
                </c:pt>
                <c:pt idx="2220">
                  <c:v>227.74845032149469</c:v>
                </c:pt>
                <c:pt idx="2221">
                  <c:v>227.75501750759105</c:v>
                </c:pt>
                <c:pt idx="2222">
                  <c:v>227.76328817322491</c:v>
                </c:pt>
                <c:pt idx="2223">
                  <c:v>227.77415555830072</c:v>
                </c:pt>
                <c:pt idx="2224">
                  <c:v>227.78895945238608</c:v>
                </c:pt>
                <c:pt idx="2225">
                  <c:v>227.80526977245867</c:v>
                </c:pt>
                <c:pt idx="2226">
                  <c:v>227.80526977245879</c:v>
                </c:pt>
                <c:pt idx="2227">
                  <c:v>227.807321247082</c:v>
                </c:pt>
                <c:pt idx="2228">
                  <c:v>227.80937160063485</c:v>
                </c:pt>
                <c:pt idx="2229">
                  <c:v>227.81258482248472</c:v>
                </c:pt>
                <c:pt idx="2230">
                  <c:v>227.81258482248484</c:v>
                </c:pt>
                <c:pt idx="2231">
                  <c:v>227.81630409115979</c:v>
                </c:pt>
                <c:pt idx="2232">
                  <c:v>227.81967521605313</c:v>
                </c:pt>
                <c:pt idx="2233">
                  <c:v>227.82371774707656</c:v>
                </c:pt>
                <c:pt idx="2234">
                  <c:v>227.82840463164447</c:v>
                </c:pt>
                <c:pt idx="2235">
                  <c:v>227.83401790348998</c:v>
                </c:pt>
                <c:pt idx="2236">
                  <c:v>227.84091774735973</c:v>
                </c:pt>
                <c:pt idx="2237">
                  <c:v>227.84972188235989</c:v>
                </c:pt>
                <c:pt idx="2238">
                  <c:v>227.86146288612844</c:v>
                </c:pt>
                <c:pt idx="2239">
                  <c:v>227.87738198780326</c:v>
                </c:pt>
                <c:pt idx="2240">
                  <c:v>227.89537653640531</c:v>
                </c:pt>
                <c:pt idx="2241">
                  <c:v>227.8970896237314</c:v>
                </c:pt>
                <c:pt idx="2242">
                  <c:v>227.89708962373152</c:v>
                </c:pt>
                <c:pt idx="2243">
                  <c:v>227.9077299451593</c:v>
                </c:pt>
                <c:pt idx="2244">
                  <c:v>227.91833935192597</c:v>
                </c:pt>
                <c:pt idx="2245">
                  <c:v>227.93447205940882</c:v>
                </c:pt>
                <c:pt idx="2246">
                  <c:v>227.93948719530607</c:v>
                </c:pt>
                <c:pt idx="2247">
                  <c:v>227.93948719530619</c:v>
                </c:pt>
                <c:pt idx="2248">
                  <c:v>227.94298491907028</c:v>
                </c:pt>
                <c:pt idx="2249">
                  <c:v>227.94647926309534</c:v>
                </c:pt>
                <c:pt idx="2250">
                  <c:v>227.94654079571552</c:v>
                </c:pt>
                <c:pt idx="2251">
                  <c:v>227.94654079571563</c:v>
                </c:pt>
                <c:pt idx="2252">
                  <c:v>227.95031554832553</c:v>
                </c:pt>
                <c:pt idx="2253">
                  <c:v>227.95355541263467</c:v>
                </c:pt>
                <c:pt idx="2254">
                  <c:v>227.95749024722267</c:v>
                </c:pt>
                <c:pt idx="2255">
                  <c:v>227.96204608399944</c:v>
                </c:pt>
                <c:pt idx="2256">
                  <c:v>227.96751235674773</c:v>
                </c:pt>
                <c:pt idx="2257">
                  <c:v>227.97424161716765</c:v>
                </c:pt>
                <c:pt idx="2258">
                  <c:v>227.98284663161451</c:v>
                </c:pt>
                <c:pt idx="2259">
                  <c:v>227.99434723761061</c:v>
                </c:pt>
                <c:pt idx="2260">
                  <c:v>228.00990224393374</c:v>
                </c:pt>
                <c:pt idx="2261">
                  <c:v>228.02371146737732</c:v>
                </c:pt>
                <c:pt idx="2262">
                  <c:v>228.03746696512212</c:v>
                </c:pt>
                <c:pt idx="2263">
                  <c:v>228.05093011942415</c:v>
                </c:pt>
                <c:pt idx="2264">
                  <c:v>228.06360406148113</c:v>
                </c:pt>
                <c:pt idx="2265">
                  <c:v>228.06890611329271</c:v>
                </c:pt>
                <c:pt idx="2266">
                  <c:v>228.06890611329283</c:v>
                </c:pt>
                <c:pt idx="2267">
                  <c:v>228.07196367348564</c:v>
                </c:pt>
                <c:pt idx="2268">
                  <c:v>228.07501855528858</c:v>
                </c:pt>
                <c:pt idx="2269">
                  <c:v>228.07570748019768</c:v>
                </c:pt>
                <c:pt idx="2270">
                  <c:v>228.07570748019779</c:v>
                </c:pt>
                <c:pt idx="2271">
                  <c:v>228.07930702957498</c:v>
                </c:pt>
                <c:pt idx="2272">
                  <c:v>228.08243325130738</c:v>
                </c:pt>
                <c:pt idx="2273">
                  <c:v>228.08621941034338</c:v>
                </c:pt>
                <c:pt idx="2274">
                  <c:v>228.09060440411508</c:v>
                </c:pt>
                <c:pt idx="2275">
                  <c:v>228.0958635389897</c:v>
                </c:pt>
                <c:pt idx="2276">
                  <c:v>228.10233560390611</c:v>
                </c:pt>
                <c:pt idx="2277">
                  <c:v>228.11060770600645</c:v>
                </c:pt>
                <c:pt idx="2278">
                  <c:v>228.12165798167121</c:v>
                </c:pt>
                <c:pt idx="2279">
                  <c:v>228.136612856824</c:v>
                </c:pt>
                <c:pt idx="2280">
                  <c:v>228.15330344068377</c:v>
                </c:pt>
                <c:pt idx="2281">
                  <c:v>228.16311634661071</c:v>
                </c:pt>
                <c:pt idx="2282">
                  <c:v>228.17290098101361</c:v>
                </c:pt>
                <c:pt idx="2283">
                  <c:v>228.1862357438599</c:v>
                </c:pt>
                <c:pt idx="2284">
                  <c:v>228.19369792191097</c:v>
                </c:pt>
                <c:pt idx="2285">
                  <c:v>228.19369792191119</c:v>
                </c:pt>
                <c:pt idx="2286">
                  <c:v>228.19553973614552</c:v>
                </c:pt>
                <c:pt idx="2287">
                  <c:v>228.19738054245761</c:v>
                </c:pt>
                <c:pt idx="2288">
                  <c:v>228.20025624960581</c:v>
                </c:pt>
                <c:pt idx="2289">
                  <c:v>228.20025624960601</c:v>
                </c:pt>
                <c:pt idx="2290">
                  <c:v>228.20359163246104</c:v>
                </c:pt>
                <c:pt idx="2291">
                  <c:v>228.20661380912296</c:v>
                </c:pt>
                <c:pt idx="2292">
                  <c:v>228.2102381487378</c:v>
                </c:pt>
                <c:pt idx="2293">
                  <c:v>228.21444013576081</c:v>
                </c:pt>
                <c:pt idx="2294">
                  <c:v>228.219472693981</c:v>
                </c:pt>
                <c:pt idx="2295">
                  <c:v>228.22565873642449</c:v>
                </c:pt>
                <c:pt idx="2296">
                  <c:v>228.23355209834699</c:v>
                </c:pt>
                <c:pt idx="2297">
                  <c:v>228.24407855492379</c:v>
                </c:pt>
                <c:pt idx="2298">
                  <c:v>228.25835085233703</c:v>
                </c:pt>
                <c:pt idx="2299">
                  <c:v>228.27448343830412</c:v>
                </c:pt>
                <c:pt idx="2300">
                  <c:v>228.28402708439566</c:v>
                </c:pt>
                <c:pt idx="2301">
                  <c:v>228.2935430026742</c:v>
                </c:pt>
                <c:pt idx="2302">
                  <c:v>228.30644022140942</c:v>
                </c:pt>
                <c:pt idx="2303">
                  <c:v>228.3140280794621</c:v>
                </c:pt>
                <c:pt idx="2304">
                  <c:v>228.31402807946233</c:v>
                </c:pt>
                <c:pt idx="2305">
                  <c:v>228.31579984825365</c:v>
                </c:pt>
                <c:pt idx="2306">
                  <c:v>228.31757064974522</c:v>
                </c:pt>
                <c:pt idx="2307">
                  <c:v>228.32035193168554</c:v>
                </c:pt>
                <c:pt idx="2308">
                  <c:v>228.32035193168571</c:v>
                </c:pt>
                <c:pt idx="2309">
                  <c:v>228.32356755143135</c:v>
                </c:pt>
                <c:pt idx="2310">
                  <c:v>228.32648171024587</c:v>
                </c:pt>
                <c:pt idx="2311">
                  <c:v>228.32997637405984</c:v>
                </c:pt>
                <c:pt idx="2312">
                  <c:v>228.33402803512658</c:v>
                </c:pt>
                <c:pt idx="2313">
                  <c:v>228.33888052799099</c:v>
                </c:pt>
                <c:pt idx="2314">
                  <c:v>228.34484520780725</c:v>
                </c:pt>
                <c:pt idx="2315">
                  <c:v>228.35245606499333</c:v>
                </c:pt>
                <c:pt idx="2316">
                  <c:v>228.36260571344167</c:v>
                </c:pt>
                <c:pt idx="2317">
                  <c:v>228.37636720159384</c:v>
                </c:pt>
                <c:pt idx="2318">
                  <c:v>228.39192312543003</c:v>
                </c:pt>
                <c:pt idx="2319">
                  <c:v>228.40112586158392</c:v>
                </c:pt>
                <c:pt idx="2320">
                  <c:v>228.41030185953485</c:v>
                </c:pt>
                <c:pt idx="2321">
                  <c:v>228.42273810285488</c:v>
                </c:pt>
                <c:pt idx="2322">
                  <c:v>228.43005599177263</c:v>
                </c:pt>
                <c:pt idx="2323">
                  <c:v>228.43005599177283</c:v>
                </c:pt>
                <c:pt idx="2324">
                  <c:v>228.43176439817984</c:v>
                </c:pt>
                <c:pt idx="2325">
                  <c:v>228.43347187188905</c:v>
                </c:pt>
                <c:pt idx="2326">
                  <c:v>228.43615375404636</c:v>
                </c:pt>
                <c:pt idx="2327">
                  <c:v>228.43615375404656</c:v>
                </c:pt>
                <c:pt idx="2328">
                  <c:v>228.43925440507832</c:v>
                </c:pt>
                <c:pt idx="2329">
                  <c:v>228.44206437508842</c:v>
                </c:pt>
                <c:pt idx="2330">
                  <c:v>228.44543409511886</c:v>
                </c:pt>
                <c:pt idx="2331">
                  <c:v>228.44934089834072</c:v>
                </c:pt>
                <c:pt idx="2332">
                  <c:v>228.45401990146178</c:v>
                </c:pt>
                <c:pt idx="2333">
                  <c:v>228.45977132789849</c:v>
                </c:pt>
                <c:pt idx="2334">
                  <c:v>228.46711007650231</c:v>
                </c:pt>
                <c:pt idx="2335">
                  <c:v>228.47689684787392</c:v>
                </c:pt>
                <c:pt idx="2336">
                  <c:v>228.49016632587478</c:v>
                </c:pt>
                <c:pt idx="2337">
                  <c:v>228.50516608243592</c:v>
                </c:pt>
                <c:pt idx="2338">
                  <c:v>228.51403979494725</c:v>
                </c:pt>
                <c:pt idx="2339">
                  <c:v>228.52288772522289</c:v>
                </c:pt>
                <c:pt idx="2340">
                  <c:v>228.53487933840523</c:v>
                </c:pt>
                <c:pt idx="2341">
                  <c:v>228.5419355143965</c:v>
                </c:pt>
                <c:pt idx="2342">
                  <c:v>228.5419355143967</c:v>
                </c:pt>
                <c:pt idx="2343">
                  <c:v>228.54358284063579</c:v>
                </c:pt>
                <c:pt idx="2344">
                  <c:v>228.54522926752358</c:v>
                </c:pt>
                <c:pt idx="2345">
                  <c:v>228.54781526905435</c:v>
                </c:pt>
                <c:pt idx="2346">
                  <c:v>228.54781526905452</c:v>
                </c:pt>
                <c:pt idx="2347">
                  <c:v>228.55080506382939</c:v>
                </c:pt>
                <c:pt idx="2348">
                  <c:v>228.55351456994507</c:v>
                </c:pt>
                <c:pt idx="2349">
                  <c:v>228.55676381363989</c:v>
                </c:pt>
                <c:pt idx="2350">
                  <c:v>228.56053093842482</c:v>
                </c:pt>
                <c:pt idx="2351">
                  <c:v>228.5650426550265</c:v>
                </c:pt>
                <c:pt idx="2352">
                  <c:v>228.5705884531462</c:v>
                </c:pt>
                <c:pt idx="2353">
                  <c:v>228.57766482277998</c:v>
                </c:pt>
                <c:pt idx="2354">
                  <c:v>228.58710169241462</c:v>
                </c:pt>
                <c:pt idx="2355">
                  <c:v>228.59989675275918</c:v>
                </c:pt>
                <c:pt idx="2356">
                  <c:v>228.61436022657031</c:v>
                </c:pt>
                <c:pt idx="2357">
                  <c:v>228.62291667831875</c:v>
                </c:pt>
                <c:pt idx="2358">
                  <c:v>228.6314482696244</c:v>
                </c:pt>
                <c:pt idx="2359">
                  <c:v>228.64301114932741</c:v>
                </c:pt>
                <c:pt idx="2360">
                  <c:v>228.64981497737412</c:v>
                </c:pt>
                <c:pt idx="2361">
                  <c:v>228.64981497737432</c:v>
                </c:pt>
                <c:pt idx="2362">
                  <c:v>228.65140340731148</c:v>
                </c:pt>
                <c:pt idx="2363">
                  <c:v>228.65299097005149</c:v>
                </c:pt>
                <c:pt idx="2364">
                  <c:v>228.65548451798205</c:v>
                </c:pt>
                <c:pt idx="2365">
                  <c:v>228.65548451798222</c:v>
                </c:pt>
                <c:pt idx="2366">
                  <c:v>228.65836741987735</c:v>
                </c:pt>
                <c:pt idx="2367">
                  <c:v>228.66098005396626</c:v>
                </c:pt>
                <c:pt idx="2368">
                  <c:v>228.66281796209404</c:v>
                </c:pt>
                <c:pt idx="2369">
                  <c:v>228.66281796209418</c:v>
                </c:pt>
                <c:pt idx="2370">
                  <c:v>228.66343693389538</c:v>
                </c:pt>
                <c:pt idx="2371">
                  <c:v>228.66343693389553</c:v>
                </c:pt>
                <c:pt idx="2372">
                  <c:v>228.66405577342448</c:v>
                </c:pt>
                <c:pt idx="2373">
                  <c:v>228.66467448070949</c:v>
                </c:pt>
                <c:pt idx="2374">
                  <c:v>228.66501237227021</c:v>
                </c:pt>
                <c:pt idx="2375">
                  <c:v>228.66501237227041</c:v>
                </c:pt>
                <c:pt idx="2376">
                  <c:v>228.66624924582425</c:v>
                </c:pt>
                <c:pt idx="2377">
                  <c:v>228.66748559080298</c:v>
                </c:pt>
                <c:pt idx="2378">
                  <c:v>228.6699566959384</c:v>
                </c:pt>
                <c:pt idx="2379">
                  <c:v>228.67293931192842</c:v>
                </c:pt>
                <c:pt idx="2380">
                  <c:v>228.67636959358248</c:v>
                </c:pt>
                <c:pt idx="2381">
                  <c:v>228.68044700115061</c:v>
                </c:pt>
                <c:pt idx="2382">
                  <c:v>228.68540807182833</c:v>
                </c:pt>
                <c:pt idx="2383">
                  <c:v>228.69165600235459</c:v>
                </c:pt>
                <c:pt idx="2384">
                  <c:v>228.69986557085929</c:v>
                </c:pt>
                <c:pt idx="2385">
                  <c:v>228.71104890131113</c:v>
                </c:pt>
                <c:pt idx="2386">
                  <c:v>228.72491368208668</c:v>
                </c:pt>
                <c:pt idx="2387">
                  <c:v>228.73389069085545</c:v>
                </c:pt>
                <c:pt idx="2388">
                  <c:v>228.74283926797591</c:v>
                </c:pt>
                <c:pt idx="2389">
                  <c:v>228.75383759170114</c:v>
                </c:pt>
                <c:pt idx="2390">
                  <c:v>228.75383759170131</c:v>
                </c:pt>
                <c:pt idx="2391">
                  <c:v>228.75649747355149</c:v>
                </c:pt>
                <c:pt idx="2392">
                  <c:v>228.75915483355891</c:v>
                </c:pt>
                <c:pt idx="2393">
                  <c:v>228.75930429865133</c:v>
                </c:pt>
                <c:pt idx="2394">
                  <c:v>228.75930429865153</c:v>
                </c:pt>
                <c:pt idx="2395">
                  <c:v>228.76222310554235</c:v>
                </c:pt>
                <c:pt idx="2396">
                  <c:v>228.76473449410844</c:v>
                </c:pt>
                <c:pt idx="2397">
                  <c:v>228.76778280297049</c:v>
                </c:pt>
                <c:pt idx="2398">
                  <c:v>228.77131242450602</c:v>
                </c:pt>
                <c:pt idx="2399">
                  <c:v>228.77554704958649</c:v>
                </c:pt>
                <c:pt idx="2400">
                  <c:v>228.78075973206325</c:v>
                </c:pt>
                <c:pt idx="2401">
                  <c:v>228.78742477264294</c:v>
                </c:pt>
                <c:pt idx="2402">
                  <c:v>228.79273408482814</c:v>
                </c:pt>
                <c:pt idx="2403">
                  <c:v>228.79273408482828</c:v>
                </c:pt>
                <c:pt idx="2404">
                  <c:v>228.80162397820624</c:v>
                </c:pt>
                <c:pt idx="2405">
                  <c:v>228.81048530555933</c:v>
                </c:pt>
                <c:pt idx="2406">
                  <c:v>228.82812262906225</c:v>
                </c:pt>
                <c:pt idx="2407">
                  <c:v>228.83831021028192</c:v>
                </c:pt>
                <c:pt idx="2408">
                  <c:v>228.84845979094464</c:v>
                </c:pt>
                <c:pt idx="2409">
                  <c:v>228.85414124693077</c:v>
                </c:pt>
                <c:pt idx="2410">
                  <c:v>228.85414124693091</c:v>
                </c:pt>
                <c:pt idx="2411">
                  <c:v>228.85684611140599</c:v>
                </c:pt>
                <c:pt idx="2412">
                  <c:v>228.85941241678483</c:v>
                </c:pt>
                <c:pt idx="2413">
                  <c:v>228.85941241678503</c:v>
                </c:pt>
                <c:pt idx="2414">
                  <c:v>228.86211201069185</c:v>
                </c:pt>
                <c:pt idx="2415">
                  <c:v>228.86454025949564</c:v>
                </c:pt>
                <c:pt idx="2416">
                  <c:v>228.86745725026893</c:v>
                </c:pt>
                <c:pt idx="2417">
                  <c:v>228.87083858163297</c:v>
                </c:pt>
                <c:pt idx="2418">
                  <c:v>228.87488930062048</c:v>
                </c:pt>
                <c:pt idx="2419">
                  <c:v>228.87986953844114</c:v>
                </c:pt>
                <c:pt idx="2420">
                  <c:v>228.88622625410653</c:v>
                </c:pt>
                <c:pt idx="2421">
                  <c:v>228.89470614959879</c:v>
                </c:pt>
                <c:pt idx="2422">
                  <c:v>228.90619996619904</c:v>
                </c:pt>
                <c:pt idx="2423">
                  <c:v>228.91916159716405</c:v>
                </c:pt>
                <c:pt idx="2424">
                  <c:v>228.92681999876206</c:v>
                </c:pt>
                <c:pt idx="2425">
                  <c:v>228.93445618531499</c:v>
                </c:pt>
                <c:pt idx="2426">
                  <c:v>228.94481686664599</c:v>
                </c:pt>
                <c:pt idx="2427">
                  <c:v>228.95085869351658</c:v>
                </c:pt>
                <c:pt idx="2428">
                  <c:v>228.95085869351672</c:v>
                </c:pt>
                <c:pt idx="2429">
                  <c:v>228.95228346696385</c:v>
                </c:pt>
                <c:pt idx="2430">
                  <c:v>228.95370746218069</c:v>
                </c:pt>
                <c:pt idx="2431">
                  <c:v>228.95594158932093</c:v>
                </c:pt>
                <c:pt idx="2432">
                  <c:v>228.9559415893211</c:v>
                </c:pt>
                <c:pt idx="2433">
                  <c:v>228.95852628295054</c:v>
                </c:pt>
                <c:pt idx="2434">
                  <c:v>228.96086858307677</c:v>
                </c:pt>
                <c:pt idx="2435">
                  <c:v>228.96367749498631</c:v>
                </c:pt>
                <c:pt idx="2436">
                  <c:v>228.96693410254761</c:v>
                </c:pt>
                <c:pt idx="2437">
                  <c:v>228.97083439943592</c:v>
                </c:pt>
                <c:pt idx="2438">
                  <c:v>228.97562864464538</c:v>
                </c:pt>
                <c:pt idx="2439">
                  <c:v>228.98174604895217</c:v>
                </c:pt>
                <c:pt idx="2440">
                  <c:v>228.98990407578822</c:v>
                </c:pt>
                <c:pt idx="2441">
                  <c:v>229.00096519366068</c:v>
                </c:pt>
                <c:pt idx="2442">
                  <c:v>229.01346852142424</c:v>
                </c:pt>
                <c:pt idx="2443">
                  <c:v>229.02086533624154</c:v>
                </c:pt>
                <c:pt idx="2444">
                  <c:v>229.02824066002191</c:v>
                </c:pt>
                <c:pt idx="2445">
                  <c:v>229.03823648790691</c:v>
                </c:pt>
                <c:pt idx="2446">
                  <c:v>229.04411833706183</c:v>
                </c:pt>
                <c:pt idx="2447">
                  <c:v>229.04411833706197</c:v>
                </c:pt>
                <c:pt idx="2448">
                  <c:v>229.04549150108718</c:v>
                </c:pt>
                <c:pt idx="2449">
                  <c:v>229.04686391543746</c:v>
                </c:pt>
                <c:pt idx="2450">
                  <c:v>229.04901951073677</c:v>
                </c:pt>
                <c:pt idx="2451">
                  <c:v>229.04901951073691</c:v>
                </c:pt>
                <c:pt idx="2452">
                  <c:v>229.0515117123677</c:v>
                </c:pt>
                <c:pt idx="2453">
                  <c:v>229.05377027435316</c:v>
                </c:pt>
                <c:pt idx="2454">
                  <c:v>229.05647874492837</c:v>
                </c:pt>
                <c:pt idx="2455">
                  <c:v>229.05961890529375</c:v>
                </c:pt>
                <c:pt idx="2456">
                  <c:v>229.06337973444786</c:v>
                </c:pt>
                <c:pt idx="2457">
                  <c:v>229.06800254200309</c:v>
                </c:pt>
                <c:pt idx="2458">
                  <c:v>229.07390118650858</c:v>
                </c:pt>
                <c:pt idx="2459">
                  <c:v>229.08176747049578</c:v>
                </c:pt>
                <c:pt idx="2460">
                  <c:v>229.0924330400089</c:v>
                </c:pt>
                <c:pt idx="2461">
                  <c:v>229.1044893574159</c:v>
                </c:pt>
                <c:pt idx="2462">
                  <c:v>229.11162176167178</c:v>
                </c:pt>
                <c:pt idx="2463">
                  <c:v>229.11873344298894</c:v>
                </c:pt>
                <c:pt idx="2464">
                  <c:v>229.12837191276051</c:v>
                </c:pt>
                <c:pt idx="2465">
                  <c:v>229.13404359117575</c:v>
                </c:pt>
                <c:pt idx="2466">
                  <c:v>229.1340435911759</c:v>
                </c:pt>
                <c:pt idx="2467">
                  <c:v>229.135367658181</c:v>
                </c:pt>
                <c:pt idx="2468">
                  <c:v>229.13669100231695</c:v>
                </c:pt>
                <c:pt idx="2469">
                  <c:v>229.13876953924932</c:v>
                </c:pt>
                <c:pt idx="2470">
                  <c:v>229.13876953924947</c:v>
                </c:pt>
                <c:pt idx="2471">
                  <c:v>229.14117263800833</c:v>
                </c:pt>
                <c:pt idx="2472">
                  <c:v>229.14335045038695</c:v>
                </c:pt>
                <c:pt idx="2473">
                  <c:v>229.14596208597612</c:v>
                </c:pt>
                <c:pt idx="2474">
                  <c:v>229.14898997735514</c:v>
                </c:pt>
                <c:pt idx="2475">
                  <c:v>229.15261634707107</c:v>
                </c:pt>
                <c:pt idx="2476">
                  <c:v>229.15707387735131</c:v>
                </c:pt>
                <c:pt idx="2477">
                  <c:v>229.16276163035076</c:v>
                </c:pt>
                <c:pt idx="2478">
                  <c:v>229.17034667504529</c:v>
                </c:pt>
                <c:pt idx="2479">
                  <c:v>229.18063092339858</c:v>
                </c:pt>
                <c:pt idx="2480">
                  <c:v>229.19225619332724</c:v>
                </c:pt>
                <c:pt idx="2481">
                  <c:v>229.1991335928183</c:v>
                </c:pt>
                <c:pt idx="2482">
                  <c:v>229.20599101028176</c:v>
                </c:pt>
                <c:pt idx="2483">
                  <c:v>229.21528487728733</c:v>
                </c:pt>
                <c:pt idx="2484">
                  <c:v>229.22075369325435</c:v>
                </c:pt>
                <c:pt idx="2485">
                  <c:v>229.22075369325447</c:v>
                </c:pt>
                <c:pt idx="2486">
                  <c:v>229.22203042129806</c:v>
                </c:pt>
                <c:pt idx="2487">
                  <c:v>229.22330645231705</c:v>
                </c:pt>
                <c:pt idx="2488">
                  <c:v>229.22531067953977</c:v>
                </c:pt>
                <c:pt idx="2489">
                  <c:v>229.22531067953992</c:v>
                </c:pt>
                <c:pt idx="2490">
                  <c:v>229.22762786137369</c:v>
                </c:pt>
                <c:pt idx="2491">
                  <c:v>229.22972781115806</c:v>
                </c:pt>
                <c:pt idx="2492">
                  <c:v>229.23224607392518</c:v>
                </c:pt>
                <c:pt idx="2493">
                  <c:v>229.2351657102767</c:v>
                </c:pt>
                <c:pt idx="2494">
                  <c:v>229.23866242788233</c:v>
                </c:pt>
                <c:pt idx="2495">
                  <c:v>229.24296059002708</c:v>
                </c:pt>
                <c:pt idx="2496">
                  <c:v>229.24844499147241</c:v>
                </c:pt>
                <c:pt idx="2497">
                  <c:v>229.25575885191319</c:v>
                </c:pt>
                <c:pt idx="2498">
                  <c:v>229.26567541238651</c:v>
                </c:pt>
                <c:pt idx="2499">
                  <c:v>229.27688504641711</c:v>
                </c:pt>
                <c:pt idx="2500">
                  <c:v>229.2835165586709</c:v>
                </c:pt>
                <c:pt idx="2501">
                  <c:v>229.29012880331697</c:v>
                </c:pt>
                <c:pt idx="2502">
                  <c:v>229.29909038843422</c:v>
                </c:pt>
                <c:pt idx="2503">
                  <c:v>229.30436361512213</c:v>
                </c:pt>
                <c:pt idx="2504">
                  <c:v>229.30436361512227</c:v>
                </c:pt>
                <c:pt idx="2505">
                  <c:v>229.30559469672369</c:v>
                </c:pt>
                <c:pt idx="2506">
                  <c:v>229.30682510622094</c:v>
                </c:pt>
                <c:pt idx="2507">
                  <c:v>229.30875767970468</c:v>
                </c:pt>
                <c:pt idx="2508">
                  <c:v>229.30875767970483</c:v>
                </c:pt>
                <c:pt idx="2509">
                  <c:v>229.31099201632975</c:v>
                </c:pt>
                <c:pt idx="2510">
                  <c:v>229.3130168873297</c:v>
                </c:pt>
                <c:pt idx="2511">
                  <c:v>229.31544511559497</c:v>
                </c:pt>
                <c:pt idx="2512">
                  <c:v>229.31826036730965</c:v>
                </c:pt>
                <c:pt idx="2513">
                  <c:v>229.32163206817694</c:v>
                </c:pt>
                <c:pt idx="2514">
                  <c:v>229.3257765599503</c:v>
                </c:pt>
                <c:pt idx="2515">
                  <c:v>229.33106488006561</c:v>
                </c:pt>
                <c:pt idx="2516">
                  <c:v>229.33811725156855</c:v>
                </c:pt>
                <c:pt idx="2517">
                  <c:v>229.34767926973603</c:v>
                </c:pt>
                <c:pt idx="2518">
                  <c:v>229.35848812838259</c:v>
                </c:pt>
                <c:pt idx="2519">
                  <c:v>229.36488254499511</c:v>
                </c:pt>
                <c:pt idx="2520">
                  <c:v>229.37119395768369</c:v>
                </c:pt>
                <c:pt idx="2521">
                  <c:v>229.37119395768383</c:v>
                </c:pt>
                <c:pt idx="2522">
                  <c:v>229.37166155989991</c:v>
                </c:pt>
                <c:pt idx="2523">
                  <c:v>229.37166155990008</c:v>
                </c:pt>
                <c:pt idx="2524">
                  <c:v>229.37212906218937</c:v>
                </c:pt>
                <c:pt idx="2525">
                  <c:v>229.37259646457326</c:v>
                </c:pt>
                <c:pt idx="2526">
                  <c:v>229.37285102826888</c:v>
                </c:pt>
                <c:pt idx="2527">
                  <c:v>229.37285102826903</c:v>
                </c:pt>
                <c:pt idx="2528">
                  <c:v>229.37378542461687</c:v>
                </c:pt>
                <c:pt idx="2529">
                  <c:v>229.37471942164566</c:v>
                </c:pt>
                <c:pt idx="2530">
                  <c:v>229.37658621842854</c:v>
                </c:pt>
                <c:pt idx="2531">
                  <c:v>229.37883940105689</c:v>
                </c:pt>
                <c:pt idx="2532">
                  <c:v>229.38143077644858</c:v>
                </c:pt>
                <c:pt idx="2533">
                  <c:v>229.38451101736234</c:v>
                </c:pt>
                <c:pt idx="2534">
                  <c:v>229.38498434554438</c:v>
                </c:pt>
                <c:pt idx="2535">
                  <c:v>229.38498434554452</c:v>
                </c:pt>
                <c:pt idx="2536">
                  <c:v>229.38678432388139</c:v>
                </c:pt>
                <c:pt idx="2537">
                  <c:v>229.38858281213996</c:v>
                </c:pt>
                <c:pt idx="2538">
                  <c:v>229.38922117779447</c:v>
                </c:pt>
                <c:pt idx="2539">
                  <c:v>229.38922117779458</c:v>
                </c:pt>
                <c:pt idx="2540">
                  <c:v>229.39145015517803</c:v>
                </c:pt>
                <c:pt idx="2541">
                  <c:v>229.39339836225869</c:v>
                </c:pt>
                <c:pt idx="2542">
                  <c:v>229.39575430148787</c:v>
                </c:pt>
                <c:pt idx="2543">
                  <c:v>229.39848329920997</c:v>
                </c:pt>
                <c:pt idx="2544">
                  <c:v>229.40175561049475</c:v>
                </c:pt>
                <c:pt idx="2545">
                  <c:v>229.4057819049919</c:v>
                </c:pt>
                <c:pt idx="2546">
                  <c:v>229.41092669021606</c:v>
                </c:pt>
                <c:pt idx="2547">
                  <c:v>229.41779756830562</c:v>
                </c:pt>
                <c:pt idx="2548">
                  <c:v>229.42709909456704</c:v>
                </c:pt>
                <c:pt idx="2549">
                  <c:v>229.43750061208516</c:v>
                </c:pt>
                <c:pt idx="2550">
                  <c:v>229.44362136347019</c:v>
                </c:pt>
                <c:pt idx="2551">
                  <c:v>229.44972445845372</c:v>
                </c:pt>
                <c:pt idx="2552">
                  <c:v>229.45803525707888</c:v>
                </c:pt>
                <c:pt idx="2553">
                  <c:v>229.46272261647687</c:v>
                </c:pt>
                <c:pt idx="2554">
                  <c:v>229.46272261647701</c:v>
                </c:pt>
                <c:pt idx="2555">
                  <c:v>229.46386958840267</c:v>
                </c:pt>
                <c:pt idx="2556">
                  <c:v>229.46501593286018</c:v>
                </c:pt>
                <c:pt idx="2557">
                  <c:v>229.46680809190033</c:v>
                </c:pt>
                <c:pt idx="2558">
                  <c:v>229.4668080919005</c:v>
                </c:pt>
                <c:pt idx="2559">
                  <c:v>229.46888580442265</c:v>
                </c:pt>
                <c:pt idx="2560">
                  <c:v>229.46933751940108</c:v>
                </c:pt>
                <c:pt idx="2561">
                  <c:v>229.46933751940125</c:v>
                </c:pt>
                <c:pt idx="2562">
                  <c:v>229.47121976349675</c:v>
                </c:pt>
                <c:pt idx="2563">
                  <c:v>229.47310031243344</c:v>
                </c:pt>
                <c:pt idx="2564">
                  <c:v>229.47585167171684</c:v>
                </c:pt>
                <c:pt idx="2565">
                  <c:v>229.47899456126783</c:v>
                </c:pt>
                <c:pt idx="2566">
                  <c:v>229.48291553036603</c:v>
                </c:pt>
                <c:pt idx="2567">
                  <c:v>229.48791372775966</c:v>
                </c:pt>
                <c:pt idx="2568">
                  <c:v>229.49460505201293</c:v>
                </c:pt>
                <c:pt idx="2569">
                  <c:v>229.5036482505439</c:v>
                </c:pt>
                <c:pt idx="2570">
                  <c:v>229.51160674271247</c:v>
                </c:pt>
                <c:pt idx="2571">
                  <c:v>229.51953442365453</c:v>
                </c:pt>
                <c:pt idx="2572">
                  <c:v>229.52734632018317</c:v>
                </c:pt>
                <c:pt idx="2573">
                  <c:v>229.53473646935612</c:v>
                </c:pt>
                <c:pt idx="2574">
                  <c:v>229.53768165741985</c:v>
                </c:pt>
                <c:pt idx="2575">
                  <c:v>229.53768165741999</c:v>
                </c:pt>
                <c:pt idx="2576">
                  <c:v>229.53945635152161</c:v>
                </c:pt>
                <c:pt idx="2577">
                  <c:v>229.54122948770475</c:v>
                </c:pt>
                <c:pt idx="2578">
                  <c:v>229.54162098983556</c:v>
                </c:pt>
                <c:pt idx="2579">
                  <c:v>229.54162098983571</c:v>
                </c:pt>
                <c:pt idx="2580">
                  <c:v>229.54370631717237</c:v>
                </c:pt>
                <c:pt idx="2581">
                  <c:v>229.54551698795666</c:v>
                </c:pt>
                <c:pt idx="2582">
                  <c:v>229.54771001372879</c:v>
                </c:pt>
                <c:pt idx="2583">
                  <c:v>229.55024988210076</c:v>
                </c:pt>
                <c:pt idx="2584">
                  <c:v>229.55329609458212</c:v>
                </c:pt>
                <c:pt idx="2585">
                  <c:v>229.55704489033479</c:v>
                </c:pt>
                <c:pt idx="2586">
                  <c:v>229.56183636440136</c:v>
                </c:pt>
                <c:pt idx="2587">
                  <c:v>229.56823711252474</c:v>
                </c:pt>
                <c:pt idx="2588">
                  <c:v>229.5768994518065</c:v>
                </c:pt>
                <c:pt idx="2589">
                  <c:v>229.58656642675422</c:v>
                </c:pt>
                <c:pt idx="2590">
                  <c:v>229.59224974568417</c:v>
                </c:pt>
                <c:pt idx="2591">
                  <c:v>229.59791669145685</c:v>
                </c:pt>
                <c:pt idx="2592">
                  <c:v>229.60563999635426</c:v>
                </c:pt>
                <c:pt idx="2593">
                  <c:v>229.60996062216631</c:v>
                </c:pt>
                <c:pt idx="2594">
                  <c:v>229.60996062216643</c:v>
                </c:pt>
                <c:pt idx="2595">
                  <c:v>229.61102740816602</c:v>
                </c:pt>
                <c:pt idx="2596">
                  <c:v>229.61209361036583</c:v>
                </c:pt>
                <c:pt idx="2597">
                  <c:v>229.61375918546443</c:v>
                </c:pt>
                <c:pt idx="2598">
                  <c:v>229.61375918546454</c:v>
                </c:pt>
                <c:pt idx="2599">
                  <c:v>229.61569102989242</c:v>
                </c:pt>
                <c:pt idx="2600">
                  <c:v>229.61744146449473</c:v>
                </c:pt>
                <c:pt idx="2601">
                  <c:v>229.61954067033957</c:v>
                </c:pt>
                <c:pt idx="2602">
                  <c:v>229.62197444766502</c:v>
                </c:pt>
                <c:pt idx="2603">
                  <c:v>229.62488928926828</c:v>
                </c:pt>
                <c:pt idx="2604">
                  <c:v>229.62847222537698</c:v>
                </c:pt>
                <c:pt idx="2605">
                  <c:v>229.63304403574179</c:v>
                </c:pt>
                <c:pt idx="2606">
                  <c:v>229.63914092657464</c:v>
                </c:pt>
                <c:pt idx="2607">
                  <c:v>229.64740739629255</c:v>
                </c:pt>
                <c:pt idx="2608">
                  <c:v>229.65675133548476</c:v>
                </c:pt>
                <c:pt idx="2609">
                  <c:v>229.66227898180375</c:v>
                </c:pt>
                <c:pt idx="2610">
                  <c:v>229.66779056827522</c:v>
                </c:pt>
                <c:pt idx="2611">
                  <c:v>229.67526059351871</c:v>
                </c:pt>
                <c:pt idx="2612">
                  <c:v>229.67965541893767</c:v>
                </c:pt>
                <c:pt idx="2613">
                  <c:v>229.67965541893776</c:v>
                </c:pt>
                <c:pt idx="2614">
                  <c:v>229.68068162159656</c:v>
                </c:pt>
                <c:pt idx="2615">
                  <c:v>229.6817072639985</c:v>
                </c:pt>
                <c:pt idx="2616">
                  <c:v>229.68331817445582</c:v>
                </c:pt>
                <c:pt idx="2617">
                  <c:v>229.68331817445593</c:v>
                </c:pt>
                <c:pt idx="2618">
                  <c:v>229.6851806508628</c:v>
                </c:pt>
                <c:pt idx="2619">
                  <c:v>229.68686852199465</c:v>
                </c:pt>
                <c:pt idx="2620">
                  <c:v>229.68889261974053</c:v>
                </c:pt>
                <c:pt idx="2621">
                  <c:v>229.69123932846762</c:v>
                </c:pt>
                <c:pt idx="2622">
                  <c:v>229.69404987636076</c:v>
                </c:pt>
                <c:pt idx="2623">
                  <c:v>229.69750459931859</c:v>
                </c:pt>
                <c:pt idx="2624">
                  <c:v>229.7019127828747</c:v>
                </c:pt>
                <c:pt idx="2625">
                  <c:v>229.70779142611713</c:v>
                </c:pt>
                <c:pt idx="2626">
                  <c:v>229.7157620349879</c:v>
                </c:pt>
                <c:pt idx="2627">
                  <c:v>229.72477197398626</c:v>
                </c:pt>
                <c:pt idx="2628">
                  <c:v>229.73010216759124</c:v>
                </c:pt>
                <c:pt idx="2629">
                  <c:v>229.73541687452095</c:v>
                </c:pt>
                <c:pt idx="2630">
                  <c:v>229.74261990495063</c:v>
                </c:pt>
                <c:pt idx="2631">
                  <c:v>229.74685837918449</c:v>
                </c:pt>
                <c:pt idx="2632">
                  <c:v>229.7468583791846</c:v>
                </c:pt>
                <c:pt idx="2633">
                  <c:v>229.74784788251122</c:v>
                </c:pt>
                <c:pt idx="2634">
                  <c:v>229.74883684562235</c:v>
                </c:pt>
                <c:pt idx="2635">
                  <c:v>229.7503901838804</c:v>
                </c:pt>
                <c:pt idx="2636">
                  <c:v>229.75039018388048</c:v>
                </c:pt>
                <c:pt idx="2637">
                  <c:v>229.75218607076468</c:v>
                </c:pt>
                <c:pt idx="2638">
                  <c:v>229.75381359609159</c:v>
                </c:pt>
                <c:pt idx="2639">
                  <c:v>229.75576532680736</c:v>
                </c:pt>
                <c:pt idx="2640">
                  <c:v>229.75802813434305</c:v>
                </c:pt>
                <c:pt idx="2641">
                  <c:v>229.76073819753555</c:v>
                </c:pt>
                <c:pt idx="2642">
                  <c:v>229.76406940481269</c:v>
                </c:pt>
                <c:pt idx="2643">
                  <c:v>229.76831998392458</c:v>
                </c:pt>
                <c:pt idx="2644">
                  <c:v>229.77398844986968</c:v>
                </c:pt>
                <c:pt idx="2645">
                  <c:v>229.78167408799101</c:v>
                </c:pt>
                <c:pt idx="2646">
                  <c:v>229.79036189689808</c:v>
                </c:pt>
                <c:pt idx="2647">
                  <c:v>229.7955015212726</c:v>
                </c:pt>
                <c:pt idx="2648">
                  <c:v>229.80062621266413</c:v>
                </c:pt>
                <c:pt idx="2649">
                  <c:v>229.80757171492627</c:v>
                </c:pt>
                <c:pt idx="2650">
                  <c:v>229.81165860925063</c:v>
                </c:pt>
                <c:pt idx="2651">
                  <c:v>229.81165860925071</c:v>
                </c:pt>
                <c:pt idx="2652">
                  <c:v>229.81261273515173</c:v>
                </c:pt>
                <c:pt idx="2653">
                  <c:v>229.81356634015145</c:v>
                </c:pt>
                <c:pt idx="2654">
                  <c:v>229.81506414444348</c:v>
                </c:pt>
                <c:pt idx="2655">
                  <c:v>229.8150641444436</c:v>
                </c:pt>
                <c:pt idx="2656">
                  <c:v>229.81679582374119</c:v>
                </c:pt>
                <c:pt idx="2657">
                  <c:v>229.81836516071775</c:v>
                </c:pt>
                <c:pt idx="2658">
                  <c:v>229.82024711193785</c:v>
                </c:pt>
                <c:pt idx="2659">
                  <c:v>229.82242901818216</c:v>
                </c:pt>
                <c:pt idx="2660">
                  <c:v>229.8250421895674</c:v>
                </c:pt>
                <c:pt idx="2661">
                  <c:v>229.82825429758526</c:v>
                </c:pt>
                <c:pt idx="2662">
                  <c:v>229.83235290762957</c:v>
                </c:pt>
                <c:pt idx="2663">
                  <c:v>229.83781871157993</c:v>
                </c:pt>
                <c:pt idx="2664">
                  <c:v>229.84522956849833</c:v>
                </c:pt>
                <c:pt idx="2665">
                  <c:v>229.85360676433814</c:v>
                </c:pt>
                <c:pt idx="2666">
                  <c:v>229.85856263246737</c:v>
                </c:pt>
                <c:pt idx="2667">
                  <c:v>229.8635041015124</c:v>
                </c:pt>
                <c:pt idx="2668">
                  <c:v>229.87020128287406</c:v>
                </c:pt>
                <c:pt idx="2669">
                  <c:v>229.87414202412145</c:v>
                </c:pt>
                <c:pt idx="2670">
                  <c:v>229.87414202412157</c:v>
                </c:pt>
                <c:pt idx="2671">
                  <c:v>229.87506203748171</c:v>
                </c:pt>
                <c:pt idx="2672">
                  <c:v>229.87598154856417</c:v>
                </c:pt>
                <c:pt idx="2673">
                  <c:v>229.87742580386981</c:v>
                </c:pt>
                <c:pt idx="2674">
                  <c:v>229.8774258038699</c:v>
                </c:pt>
                <c:pt idx="2675">
                  <c:v>229.87909557115421</c:v>
                </c:pt>
                <c:pt idx="2676">
                  <c:v>229.8806088001763</c:v>
                </c:pt>
                <c:pt idx="2677">
                  <c:v>229.88242346670032</c:v>
                </c:pt>
                <c:pt idx="2678">
                  <c:v>229.88452736408203</c:v>
                </c:pt>
                <c:pt idx="2679">
                  <c:v>229.88704710778097</c:v>
                </c:pt>
                <c:pt idx="2680">
                  <c:v>229.89014437461725</c:v>
                </c:pt>
                <c:pt idx="2681">
                  <c:v>229.89409644882008</c:v>
                </c:pt>
                <c:pt idx="2682">
                  <c:v>229.89936683635085</c:v>
                </c:pt>
                <c:pt idx="2683">
                  <c:v>229.90632730570414</c:v>
                </c:pt>
                <c:pt idx="2684">
                  <c:v>229.90632730570428</c:v>
                </c:pt>
                <c:pt idx="2685">
                  <c:v>229.90668054854518</c:v>
                </c:pt>
                <c:pt idx="2686">
                  <c:v>229.9066805485453</c:v>
                </c:pt>
                <c:pt idx="2687">
                  <c:v>229.90703371589828</c:v>
                </c:pt>
                <c:pt idx="2688">
                  <c:v>229.90738680777957</c:v>
                </c:pt>
                <c:pt idx="2689">
                  <c:v>229.90757921591123</c:v>
                </c:pt>
                <c:pt idx="2690">
                  <c:v>229.90757921591134</c:v>
                </c:pt>
                <c:pt idx="2691">
                  <c:v>229.90828509109679</c:v>
                </c:pt>
                <c:pt idx="2692">
                  <c:v>229.90899066462387</c:v>
                </c:pt>
                <c:pt idx="2693">
                  <c:v>229.9104009072185</c:v>
                </c:pt>
                <c:pt idx="2694">
                  <c:v>229.9121030440964</c:v>
                </c:pt>
                <c:pt idx="2695">
                  <c:v>229.91406066290568</c:v>
                </c:pt>
                <c:pt idx="2696">
                  <c:v>229.91638758842333</c:v>
                </c:pt>
                <c:pt idx="2697">
                  <c:v>229.91921881169668</c:v>
                </c:pt>
                <c:pt idx="2698">
                  <c:v>229.92278443340064</c:v>
                </c:pt>
                <c:pt idx="2699">
                  <c:v>229.92746954416882</c:v>
                </c:pt>
                <c:pt idx="2700">
                  <c:v>229.93385174957382</c:v>
                </c:pt>
                <c:pt idx="2701">
                  <c:v>229.93439156550198</c:v>
                </c:pt>
                <c:pt idx="2702">
                  <c:v>229.93439156550207</c:v>
                </c:pt>
                <c:pt idx="2703">
                  <c:v>229.93527953792588</c:v>
                </c:pt>
                <c:pt idx="2704">
                  <c:v>229.93616702509897</c:v>
                </c:pt>
                <c:pt idx="2705">
                  <c:v>229.93755785506855</c:v>
                </c:pt>
                <c:pt idx="2706">
                  <c:v>229.9375578550686</c:v>
                </c:pt>
                <c:pt idx="2707">
                  <c:v>229.93916772533174</c:v>
                </c:pt>
                <c:pt idx="2708">
                  <c:v>229.94062690296613</c:v>
                </c:pt>
                <c:pt idx="2709">
                  <c:v>229.94237669600457</c:v>
                </c:pt>
                <c:pt idx="2710">
                  <c:v>229.94440539484222</c:v>
                </c:pt>
                <c:pt idx="2711">
                  <c:v>229.94683507662975</c:v>
                </c:pt>
                <c:pt idx="2712">
                  <c:v>229.94982164586401</c:v>
                </c:pt>
                <c:pt idx="2713">
                  <c:v>229.95363247973833</c:v>
                </c:pt>
                <c:pt idx="2714">
                  <c:v>229.95871452526768</c:v>
                </c:pt>
                <c:pt idx="2715">
                  <c:v>229.96560504340621</c:v>
                </c:pt>
                <c:pt idx="2716">
                  <c:v>229.9733939102224</c:v>
                </c:pt>
                <c:pt idx="2717">
                  <c:v>229.97800168423018</c:v>
                </c:pt>
                <c:pt idx="2718">
                  <c:v>229.98046852239403</c:v>
                </c:pt>
                <c:pt idx="2719">
                  <c:v>229.98046852239415</c:v>
                </c:pt>
                <c:pt idx="2720">
                  <c:v>229.98505574164346</c:v>
                </c:pt>
                <c:pt idx="2721">
                  <c:v>229.98962963306914</c:v>
                </c:pt>
                <c:pt idx="2722">
                  <c:v>229.99248706315183</c:v>
                </c:pt>
                <c:pt idx="2723">
                  <c:v>229.99248706315194</c:v>
                </c:pt>
                <c:pt idx="2724">
                  <c:v>229.99348265909265</c:v>
                </c:pt>
                <c:pt idx="2725">
                  <c:v>229.99447762241022</c:v>
                </c:pt>
                <c:pt idx="2726">
                  <c:v>229.99554012754569</c:v>
                </c:pt>
                <c:pt idx="2727">
                  <c:v>229.99554012754581</c:v>
                </c:pt>
                <c:pt idx="2728">
                  <c:v>229.99710915751092</c:v>
                </c:pt>
                <c:pt idx="2729">
                  <c:v>229.99851515921182</c:v>
                </c:pt>
                <c:pt idx="2730">
                  <c:v>230.00020559260173</c:v>
                </c:pt>
                <c:pt idx="2731">
                  <c:v>230.00216491422859</c:v>
                </c:pt>
                <c:pt idx="2732">
                  <c:v>230.00451236635453</c:v>
                </c:pt>
                <c:pt idx="2733">
                  <c:v>230.00739872465161</c:v>
                </c:pt>
                <c:pt idx="2734">
                  <c:v>230.01108328047599</c:v>
                </c:pt>
                <c:pt idx="2735">
                  <c:v>230.01599910162588</c:v>
                </c:pt>
                <c:pt idx="2736">
                  <c:v>230.02266126053877</c:v>
                </c:pt>
                <c:pt idx="2737">
                  <c:v>230.03016737679266</c:v>
                </c:pt>
                <c:pt idx="2738">
                  <c:v>230.03460031273494</c:v>
                </c:pt>
                <c:pt idx="2739">
                  <c:v>230.03902039777415</c:v>
                </c:pt>
                <c:pt idx="2740">
                  <c:v>230.04501997632192</c:v>
                </c:pt>
                <c:pt idx="2741">
                  <c:v>230.04850552711122</c:v>
                </c:pt>
                <c:pt idx="2742">
                  <c:v>230.0485055271113</c:v>
                </c:pt>
                <c:pt idx="2743">
                  <c:v>230.04933090063642</c:v>
                </c:pt>
                <c:pt idx="2744">
                  <c:v>230.05015582324984</c:v>
                </c:pt>
                <c:pt idx="2745">
                  <c:v>230.05144952489596</c:v>
                </c:pt>
                <c:pt idx="2746">
                  <c:v>230.05144952489607</c:v>
                </c:pt>
                <c:pt idx="2747">
                  <c:v>230.05294658949595</c:v>
                </c:pt>
                <c:pt idx="2748">
                  <c:v>230.054303240824</c:v>
                </c:pt>
                <c:pt idx="2749">
                  <c:v>230.05593015683013</c:v>
                </c:pt>
                <c:pt idx="2750">
                  <c:v>230.05781637661499</c:v>
                </c:pt>
                <c:pt idx="2751">
                  <c:v>230.0600754207619</c:v>
                </c:pt>
                <c:pt idx="2752">
                  <c:v>230.06285223893838</c:v>
                </c:pt>
                <c:pt idx="2753">
                  <c:v>230.06639543022689</c:v>
                </c:pt>
                <c:pt idx="2754">
                  <c:v>230.07112054938801</c:v>
                </c:pt>
                <c:pt idx="2755">
                  <c:v>230.07752713212122</c:v>
                </c:pt>
                <c:pt idx="2756">
                  <c:v>230.08476901356622</c:v>
                </c:pt>
                <c:pt idx="2757">
                  <c:v>230.08905321295831</c:v>
                </c:pt>
                <c:pt idx="2758">
                  <c:v>230.09332496487761</c:v>
                </c:pt>
                <c:pt idx="2759">
                  <c:v>230.0991145102042</c:v>
                </c:pt>
                <c:pt idx="2760">
                  <c:v>230.10252118658806</c:v>
                </c:pt>
                <c:pt idx="2761">
                  <c:v>230.10252118658812</c:v>
                </c:pt>
                <c:pt idx="2762">
                  <c:v>230.10331651927379</c:v>
                </c:pt>
                <c:pt idx="2763">
                  <c:v>230.10411141774952</c:v>
                </c:pt>
                <c:pt idx="2764">
                  <c:v>230.105359931111</c:v>
                </c:pt>
                <c:pt idx="2765">
                  <c:v>230.10535993111111</c:v>
                </c:pt>
                <c:pt idx="2766">
                  <c:v>230.10680340624242</c:v>
                </c:pt>
                <c:pt idx="2767">
                  <c:v>230.10811155791737</c:v>
                </c:pt>
                <c:pt idx="2768">
                  <c:v>230.10968029521376</c:v>
                </c:pt>
                <c:pt idx="2769">
                  <c:v>230.11149906582932</c:v>
                </c:pt>
                <c:pt idx="2770">
                  <c:v>230.11367732580123</c:v>
                </c:pt>
                <c:pt idx="2771">
                  <c:v>230.11635484088217</c:v>
                </c:pt>
                <c:pt idx="2772">
                  <c:v>230.11977131662445</c:v>
                </c:pt>
                <c:pt idx="2773">
                  <c:v>230.12432744284132</c:v>
                </c:pt>
                <c:pt idx="2774">
                  <c:v>230.13050490606992</c:v>
                </c:pt>
                <c:pt idx="2775">
                  <c:v>230.13748788510313</c:v>
                </c:pt>
                <c:pt idx="2776">
                  <c:v>230.14161894970817</c:v>
                </c:pt>
                <c:pt idx="2777">
                  <c:v>230.14573801165767</c:v>
                </c:pt>
                <c:pt idx="2778">
                  <c:v>230.15132058131925</c:v>
                </c:pt>
                <c:pt idx="2779">
                  <c:v>230.1546055823863</c:v>
                </c:pt>
                <c:pt idx="2780">
                  <c:v>230.15460558238638</c:v>
                </c:pt>
                <c:pt idx="2781">
                  <c:v>230.15537247764414</c:v>
                </c:pt>
                <c:pt idx="2782">
                  <c:v>230.15613895421851</c:v>
                </c:pt>
                <c:pt idx="2783">
                  <c:v>230.15734283663323</c:v>
                </c:pt>
                <c:pt idx="2784">
                  <c:v>230.15734283663329</c:v>
                </c:pt>
                <c:pt idx="2785">
                  <c:v>230.15873470359045</c:v>
                </c:pt>
                <c:pt idx="2786">
                  <c:v>230.15999608536714</c:v>
                </c:pt>
                <c:pt idx="2787">
                  <c:v>230.16150873614285</c:v>
                </c:pt>
                <c:pt idx="2788">
                  <c:v>230.16326248091383</c:v>
                </c:pt>
                <c:pt idx="2789">
                  <c:v>230.1653628623929</c:v>
                </c:pt>
                <c:pt idx="2790">
                  <c:v>230.1679446493745</c:v>
                </c:pt>
                <c:pt idx="2791">
                  <c:v>230.17123897737468</c:v>
                </c:pt>
                <c:pt idx="2792">
                  <c:v>230.17563221059294</c:v>
                </c:pt>
                <c:pt idx="2793">
                  <c:v>230.18158881372284</c:v>
                </c:pt>
                <c:pt idx="2794">
                  <c:v>230.18832213159664</c:v>
                </c:pt>
                <c:pt idx="2795">
                  <c:v>230.19230549844033</c:v>
                </c:pt>
                <c:pt idx="2796">
                  <c:v>230.19627729176102</c:v>
                </c:pt>
                <c:pt idx="2797">
                  <c:v>230.20166026874614</c:v>
                </c:pt>
                <c:pt idx="2798">
                  <c:v>230.20482777705209</c:v>
                </c:pt>
                <c:pt idx="2799">
                  <c:v>230.20482777705217</c:v>
                </c:pt>
                <c:pt idx="2800">
                  <c:v>230.20556725373905</c:v>
                </c:pt>
                <c:pt idx="2801">
                  <c:v>230.20630632671157</c:v>
                </c:pt>
                <c:pt idx="2802">
                  <c:v>230.2074671690464</c:v>
                </c:pt>
                <c:pt idx="2803">
                  <c:v>230.20746716904651</c:v>
                </c:pt>
                <c:pt idx="2804">
                  <c:v>230.20880927319396</c:v>
                </c:pt>
                <c:pt idx="2805">
                  <c:v>230.21002555721452</c:v>
                </c:pt>
                <c:pt idx="2806">
                  <c:v>230.21148412675683</c:v>
                </c:pt>
                <c:pt idx="2807">
                  <c:v>230.21317517056843</c:v>
                </c:pt>
                <c:pt idx="2808">
                  <c:v>230.21520045796393</c:v>
                </c:pt>
                <c:pt idx="2809">
                  <c:v>230.21768993943121</c:v>
                </c:pt>
                <c:pt idx="2810">
                  <c:v>230.2208664868532</c:v>
                </c:pt>
                <c:pt idx="2811">
                  <c:v>230.22510265099606</c:v>
                </c:pt>
                <c:pt idx="2812">
                  <c:v>230.23084629046642</c:v>
                </c:pt>
                <c:pt idx="2813">
                  <c:v>230.23733887347183</c:v>
                </c:pt>
                <c:pt idx="2814">
                  <c:v>230.24117982332348</c:v>
                </c:pt>
                <c:pt idx="2815">
                  <c:v>230.24500961344137</c:v>
                </c:pt>
                <c:pt idx="2816">
                  <c:v>230.25020013391787</c:v>
                </c:pt>
                <c:pt idx="2817">
                  <c:v>230.25325435976407</c:v>
                </c:pt>
                <c:pt idx="2818">
                  <c:v>230.25325435976418</c:v>
                </c:pt>
                <c:pt idx="2819">
                  <c:v>230.25396739818422</c:v>
                </c:pt>
                <c:pt idx="2820">
                  <c:v>230.25468004732372</c:v>
                </c:pt>
                <c:pt idx="2821">
                  <c:v>230.25579938793393</c:v>
                </c:pt>
                <c:pt idx="2822">
                  <c:v>230.25579938793402</c:v>
                </c:pt>
                <c:pt idx="2823">
                  <c:v>230.25709350840302</c:v>
                </c:pt>
                <c:pt idx="2824">
                  <c:v>230.25826630704046</c:v>
                </c:pt>
                <c:pt idx="2825">
                  <c:v>230.25967272889423</c:v>
                </c:pt>
                <c:pt idx="2826">
                  <c:v>230.26130331346505</c:v>
                </c:pt>
                <c:pt idx="2827">
                  <c:v>230.26325619157129</c:v>
                </c:pt>
                <c:pt idx="2828">
                  <c:v>230.26565666765404</c:v>
                </c:pt>
                <c:pt idx="2829">
                  <c:v>230.26871964539427</c:v>
                </c:pt>
                <c:pt idx="2830">
                  <c:v>230.27280435596813</c:v>
                </c:pt>
                <c:pt idx="2831">
                  <c:v>230.27834264566403</c:v>
                </c:pt>
                <c:pt idx="2832">
                  <c:v>230.28460310094624</c:v>
                </c:pt>
                <c:pt idx="2833">
                  <c:v>230.28830672585082</c:v>
                </c:pt>
                <c:pt idx="2834">
                  <c:v>230.29199959001559</c:v>
                </c:pt>
                <c:pt idx="2835">
                  <c:v>230.29700453502207</c:v>
                </c:pt>
                <c:pt idx="2836">
                  <c:v>230.29994953676413</c:v>
                </c:pt>
                <c:pt idx="2837">
                  <c:v>230.29994953676419</c:v>
                </c:pt>
                <c:pt idx="2838">
                  <c:v>230.30063708216215</c:v>
                </c:pt>
                <c:pt idx="2839">
                  <c:v>230.30132425219739</c:v>
                </c:pt>
                <c:pt idx="2840">
                  <c:v>230.30240357455182</c:v>
                </c:pt>
                <c:pt idx="2841">
                  <c:v>230.3024035745519</c:v>
                </c:pt>
                <c:pt idx="2842">
                  <c:v>230.30365142686873</c:v>
                </c:pt>
                <c:pt idx="2843">
                  <c:v>230.30478229484729</c:v>
                </c:pt>
                <c:pt idx="2844">
                  <c:v>230.30613843342815</c:v>
                </c:pt>
                <c:pt idx="2845">
                  <c:v>230.3077107203305</c:v>
                </c:pt>
                <c:pt idx="2846">
                  <c:v>230.30959377795682</c:v>
                </c:pt>
                <c:pt idx="2847">
                  <c:v>230.31058683109825</c:v>
                </c:pt>
                <c:pt idx="2848">
                  <c:v>230.31058683109833</c:v>
                </c:pt>
                <c:pt idx="2849">
                  <c:v>230.31085368502343</c:v>
                </c:pt>
                <c:pt idx="2850">
                  <c:v>230.31085368502352</c:v>
                </c:pt>
                <c:pt idx="2851">
                  <c:v>230.31112048192176</c:v>
                </c:pt>
                <c:pt idx="2852">
                  <c:v>230.31138722180535</c:v>
                </c:pt>
                <c:pt idx="2853">
                  <c:v>230.31153247056682</c:v>
                </c:pt>
                <c:pt idx="2854">
                  <c:v>230.31153247056687</c:v>
                </c:pt>
                <c:pt idx="2855">
                  <c:v>230.31206571726588</c:v>
                </c:pt>
                <c:pt idx="2856">
                  <c:v>230.31259873607885</c:v>
                </c:pt>
                <c:pt idx="2857">
                  <c:v>230.31366409043642</c:v>
                </c:pt>
                <c:pt idx="2858">
                  <c:v>230.31494994823237</c:v>
                </c:pt>
                <c:pt idx="2859">
                  <c:v>230.31642880797892</c:v>
                </c:pt>
                <c:pt idx="2860">
                  <c:v>230.31818665607838</c:v>
                </c:pt>
                <c:pt idx="2861">
                  <c:v>230.32032547045856</c:v>
                </c:pt>
                <c:pt idx="2862">
                  <c:v>230.32301907825831</c:v>
                </c:pt>
                <c:pt idx="2863">
                  <c:v>230.32655839239021</c:v>
                </c:pt>
                <c:pt idx="2864">
                  <c:v>230.33137975785922</c:v>
                </c:pt>
                <c:pt idx="2865">
                  <c:v>230.33735710910747</c:v>
                </c:pt>
                <c:pt idx="2866">
                  <c:v>230.34122721174549</c:v>
                </c:pt>
                <c:pt idx="2867">
                  <c:v>230.34497529237916</c:v>
                </c:pt>
                <c:pt idx="2868">
                  <c:v>230.34497529237922</c:v>
                </c:pt>
                <c:pt idx="2869">
                  <c:v>230.34597860632192</c:v>
                </c:pt>
                <c:pt idx="2870">
                  <c:v>230.34698109130446</c:v>
                </c:pt>
                <c:pt idx="2871">
                  <c:v>230.34734151713837</c:v>
                </c:pt>
                <c:pt idx="2872">
                  <c:v>230.34734151713843</c:v>
                </c:pt>
                <c:pt idx="2873">
                  <c:v>230.34858613104305</c:v>
                </c:pt>
                <c:pt idx="2874">
                  <c:v>230.34967419651463</c:v>
                </c:pt>
                <c:pt idx="2875">
                  <c:v>230.35098991387673</c:v>
                </c:pt>
                <c:pt idx="2876">
                  <c:v>230.35251398049996</c:v>
                </c:pt>
                <c:pt idx="2877">
                  <c:v>230.35434145905216</c:v>
                </c:pt>
                <c:pt idx="2878">
                  <c:v>230.3565899991971</c:v>
                </c:pt>
                <c:pt idx="2879">
                  <c:v>230.35946315167499</c:v>
                </c:pt>
                <c:pt idx="2880">
                  <c:v>230.36330022366181</c:v>
                </c:pt>
                <c:pt idx="2881">
                  <c:v>230.36659586881163</c:v>
                </c:pt>
                <c:pt idx="2882">
                  <c:v>230.36659586881169</c:v>
                </c:pt>
                <c:pt idx="2883">
                  <c:v>230.37177608496623</c:v>
                </c:pt>
                <c:pt idx="2884">
                  <c:v>230.37693380240285</c:v>
                </c:pt>
                <c:pt idx="2885">
                  <c:v>230.38150519866662</c:v>
                </c:pt>
                <c:pt idx="2886">
                  <c:v>230.38532000631264</c:v>
                </c:pt>
                <c:pt idx="2887">
                  <c:v>230.38839129565767</c:v>
                </c:pt>
                <c:pt idx="2888">
                  <c:v>230.38839129565773</c:v>
                </c:pt>
                <c:pt idx="2889">
                  <c:v>230.38935862394831</c:v>
                </c:pt>
                <c:pt idx="2890">
                  <c:v>230.39032515310529</c:v>
                </c:pt>
                <c:pt idx="2891">
                  <c:v>230.39067292548594</c:v>
                </c:pt>
                <c:pt idx="2892">
                  <c:v>230.390672925486</c:v>
                </c:pt>
                <c:pt idx="2893">
                  <c:v>230.39187306315293</c:v>
                </c:pt>
                <c:pt idx="2894">
                  <c:v>230.39292222087261</c:v>
                </c:pt>
                <c:pt idx="2895">
                  <c:v>230.39419089618352</c:v>
                </c:pt>
                <c:pt idx="2896">
                  <c:v>230.39566046963699</c:v>
                </c:pt>
                <c:pt idx="2897">
                  <c:v>230.39742260629049</c:v>
                </c:pt>
                <c:pt idx="2898">
                  <c:v>230.3995907483376</c:v>
                </c:pt>
                <c:pt idx="2899">
                  <c:v>230.40236116779124</c:v>
                </c:pt>
                <c:pt idx="2900">
                  <c:v>230.40606103852244</c:v>
                </c:pt>
                <c:pt idx="2901">
                  <c:v>230.41106983208047</c:v>
                </c:pt>
                <c:pt idx="2902">
                  <c:v>230.4166713498218</c:v>
                </c:pt>
                <c:pt idx="2903">
                  <c:v>230.4199676551394</c:v>
                </c:pt>
                <c:pt idx="2904">
                  <c:v>230.4232544512511</c:v>
                </c:pt>
                <c:pt idx="2905">
                  <c:v>230.42773006892983</c:v>
                </c:pt>
                <c:pt idx="2906">
                  <c:v>230.43025508063599</c:v>
                </c:pt>
                <c:pt idx="2907">
                  <c:v>230.43025508063602</c:v>
                </c:pt>
                <c:pt idx="2908">
                  <c:v>230.43087274218081</c:v>
                </c:pt>
                <c:pt idx="2909">
                  <c:v>230.4314900658286</c:v>
                </c:pt>
                <c:pt idx="2910">
                  <c:v>230.432455193236</c:v>
                </c:pt>
                <c:pt idx="2911">
                  <c:v>230.43245519323605</c:v>
                </c:pt>
                <c:pt idx="2912">
                  <c:v>230.43357408447113</c:v>
                </c:pt>
                <c:pt idx="2913">
                  <c:v>230.43458793201719</c:v>
                </c:pt>
                <c:pt idx="2914">
                  <c:v>230.4358037799883</c:v>
                </c:pt>
                <c:pt idx="2915">
                  <c:v>230.43721341071117</c:v>
                </c:pt>
                <c:pt idx="2916">
                  <c:v>230.43890166987867</c:v>
                </c:pt>
                <c:pt idx="2917">
                  <c:v>230.44097688404932</c:v>
                </c:pt>
                <c:pt idx="2918">
                  <c:v>230.44362484540528</c:v>
                </c:pt>
                <c:pt idx="2919">
                  <c:v>230.44715611939424</c:v>
                </c:pt>
                <c:pt idx="2920">
                  <c:v>230.45194400215235</c:v>
                </c:pt>
                <c:pt idx="2921">
                  <c:v>230.45735598804367</c:v>
                </c:pt>
                <c:pt idx="2922">
                  <c:v>230.46055759944454</c:v>
                </c:pt>
                <c:pt idx="2923">
                  <c:v>230.46374990893818</c:v>
                </c:pt>
                <c:pt idx="2924">
                  <c:v>230.46807653071559</c:v>
                </c:pt>
                <c:pt idx="2925">
                  <c:v>230.47062211972693</c:v>
                </c:pt>
                <c:pt idx="2926">
                  <c:v>230.47062211972698</c:v>
                </c:pt>
                <c:pt idx="2927">
                  <c:v>230.4712164920162</c:v>
                </c:pt>
                <c:pt idx="2928">
                  <c:v>230.47181053980748</c:v>
                </c:pt>
                <c:pt idx="2929">
                  <c:v>230.47274357357813</c:v>
                </c:pt>
                <c:pt idx="2930">
                  <c:v>230.47274357357821</c:v>
                </c:pt>
                <c:pt idx="2931">
                  <c:v>230.47382231343514</c:v>
                </c:pt>
                <c:pt idx="2932">
                  <c:v>230.47479992275785</c:v>
                </c:pt>
                <c:pt idx="2933">
                  <c:v>230.47597227332466</c:v>
                </c:pt>
                <c:pt idx="2934">
                  <c:v>230.47733147906717</c:v>
                </c:pt>
                <c:pt idx="2935">
                  <c:v>230.47895933883262</c:v>
                </c:pt>
                <c:pt idx="2936">
                  <c:v>230.48096030253089</c:v>
                </c:pt>
                <c:pt idx="2937">
                  <c:v>230.48351350722163</c:v>
                </c:pt>
                <c:pt idx="2938">
                  <c:v>230.4869183969181</c:v>
                </c:pt>
                <c:pt idx="2939">
                  <c:v>230.49153494604272</c:v>
                </c:pt>
                <c:pt idx="2940">
                  <c:v>230.4967534734503</c:v>
                </c:pt>
                <c:pt idx="2941">
                  <c:v>230.49984070486397</c:v>
                </c:pt>
                <c:pt idx="2942">
                  <c:v>230.50291896644174</c:v>
                </c:pt>
                <c:pt idx="2943">
                  <c:v>230.50709093837168</c:v>
                </c:pt>
                <c:pt idx="2944">
                  <c:v>230.5095458847191</c:v>
                </c:pt>
                <c:pt idx="2945">
                  <c:v>230.50954588471916</c:v>
                </c:pt>
                <c:pt idx="2946">
                  <c:v>230.51011900174069</c:v>
                </c:pt>
                <c:pt idx="2947">
                  <c:v>230.51069180587132</c:v>
                </c:pt>
                <c:pt idx="2948">
                  <c:v>230.5115914927058</c:v>
                </c:pt>
                <c:pt idx="2949">
                  <c:v>230.51159149270586</c:v>
                </c:pt>
                <c:pt idx="2950">
                  <c:v>230.51263166426492</c:v>
                </c:pt>
                <c:pt idx="2951">
                  <c:v>230.51357432148387</c:v>
                </c:pt>
                <c:pt idx="2952">
                  <c:v>230.51470475733237</c:v>
                </c:pt>
                <c:pt idx="2953">
                  <c:v>230.51601536781283</c:v>
                </c:pt>
                <c:pt idx="2954">
                  <c:v>230.51758502722416</c:v>
                </c:pt>
                <c:pt idx="2955">
                  <c:v>230.51951445113286</c:v>
                </c:pt>
                <c:pt idx="2956">
                  <c:v>230.52197637199271</c:v>
                </c:pt>
                <c:pt idx="2957">
                  <c:v>230.5252595279311</c:v>
                </c:pt>
                <c:pt idx="2958">
                  <c:v>230.52971102319805</c:v>
                </c:pt>
                <c:pt idx="2959">
                  <c:v>230.53474297367282</c:v>
                </c:pt>
                <c:pt idx="2960">
                  <c:v>230.53771982770041</c:v>
                </c:pt>
                <c:pt idx="2961">
                  <c:v>230.5406880325904</c:v>
                </c:pt>
                <c:pt idx="2962">
                  <c:v>230.54471084482986</c:v>
                </c:pt>
                <c:pt idx="2963">
                  <c:v>230.5470779881941</c:v>
                </c:pt>
                <c:pt idx="2964">
                  <c:v>230.54707798819419</c:v>
                </c:pt>
                <c:pt idx="2965">
                  <c:v>230.54763061472613</c:v>
                </c:pt>
                <c:pt idx="2966">
                  <c:v>230.54818293955375</c:v>
                </c:pt>
                <c:pt idx="2967">
                  <c:v>230.54905046162673</c:v>
                </c:pt>
                <c:pt idx="2968">
                  <c:v>230.54905046162676</c:v>
                </c:pt>
                <c:pt idx="2969">
                  <c:v>230.55005344438482</c:v>
                </c:pt>
                <c:pt idx="2970">
                  <c:v>230.55096239909963</c:v>
                </c:pt>
                <c:pt idx="2971">
                  <c:v>230.55205241890067</c:v>
                </c:pt>
                <c:pt idx="2972">
                  <c:v>230.55331617163023</c:v>
                </c:pt>
                <c:pt idx="2973">
                  <c:v>230.55482971164656</c:v>
                </c:pt>
                <c:pt idx="2974">
                  <c:v>230.5566901536933</c:v>
                </c:pt>
                <c:pt idx="2975">
                  <c:v>230.55906405463577</c:v>
                </c:pt>
                <c:pt idx="2976">
                  <c:v>230.5622298295292</c:v>
                </c:pt>
                <c:pt idx="2977">
                  <c:v>230.56652217254859</c:v>
                </c:pt>
                <c:pt idx="2978">
                  <c:v>230.57137421679263</c:v>
                </c:pt>
                <c:pt idx="2979">
                  <c:v>230.57424463961547</c:v>
                </c:pt>
                <c:pt idx="2980">
                  <c:v>230.57710672253398</c:v>
                </c:pt>
                <c:pt idx="2981">
                  <c:v>230.58098570797796</c:v>
                </c:pt>
                <c:pt idx="2982">
                  <c:v>230.58326819355207</c:v>
                </c:pt>
                <c:pt idx="2983">
                  <c:v>230.58326819355213</c:v>
                </c:pt>
                <c:pt idx="2984">
                  <c:v>230.58380106220974</c:v>
                </c:pt>
                <c:pt idx="2985">
                  <c:v>230.58433363994979</c:v>
                </c:pt>
                <c:pt idx="2986">
                  <c:v>230.58517014688599</c:v>
                </c:pt>
                <c:pt idx="2987">
                  <c:v>230.58517014688601</c:v>
                </c:pt>
                <c:pt idx="2988">
                  <c:v>230.58613727042743</c:v>
                </c:pt>
                <c:pt idx="2989">
                  <c:v>230.58701372759822</c:v>
                </c:pt>
                <c:pt idx="2990">
                  <c:v>230.58806477633104</c:v>
                </c:pt>
                <c:pt idx="2991">
                  <c:v>230.58928334659376</c:v>
                </c:pt>
                <c:pt idx="2992">
                  <c:v>230.59074277361916</c:v>
                </c:pt>
                <c:pt idx="2993">
                  <c:v>230.59253670006183</c:v>
                </c:pt>
                <c:pt idx="2994">
                  <c:v>230.59482572798072</c:v>
                </c:pt>
                <c:pt idx="2995">
                  <c:v>230.59787831841908</c:v>
                </c:pt>
                <c:pt idx="2996">
                  <c:v>230.6020171992117</c:v>
                </c:pt>
                <c:pt idx="2997">
                  <c:v>230.60669576952193</c:v>
                </c:pt>
                <c:pt idx="2998">
                  <c:v>230.60946356652747</c:v>
                </c:pt>
                <c:pt idx="2999">
                  <c:v>230.61222332180529</c:v>
                </c:pt>
                <c:pt idx="3000">
                  <c:v>230.61596362279516</c:v>
                </c:pt>
                <c:pt idx="3001">
                  <c:v>230.61597943095367</c:v>
                </c:pt>
                <c:pt idx="3002">
                  <c:v>230.61597943095373</c:v>
                </c:pt>
                <c:pt idx="3003">
                  <c:v>230.61618102076275</c:v>
                </c:pt>
                <c:pt idx="3004">
                  <c:v>230.61618102076281</c:v>
                </c:pt>
                <c:pt idx="3005">
                  <c:v>230.61638256749225</c:v>
                </c:pt>
                <c:pt idx="3006">
                  <c:v>230.61658407115138</c:v>
                </c:pt>
                <c:pt idx="3007">
                  <c:v>230.61669392626683</c:v>
                </c:pt>
                <c:pt idx="3008">
                  <c:v>230.61669392626689</c:v>
                </c:pt>
                <c:pt idx="3009">
                  <c:v>230.61709675746405</c:v>
                </c:pt>
                <c:pt idx="3010">
                  <c:v>230.61749941651033</c:v>
                </c:pt>
                <c:pt idx="3011">
                  <c:v>230.61816454324602</c:v>
                </c:pt>
                <c:pt idx="3012">
                  <c:v>230.61816454324605</c:v>
                </c:pt>
                <c:pt idx="3013">
                  <c:v>230.61896877681454</c:v>
                </c:pt>
                <c:pt idx="3014">
                  <c:v>230.61977232314754</c:v>
                </c:pt>
                <c:pt idx="3015">
                  <c:v>230.6199984408963</c:v>
                </c:pt>
                <c:pt idx="3016">
                  <c:v>230.61999844089635</c:v>
                </c:pt>
                <c:pt idx="3017">
                  <c:v>230.62096640342318</c:v>
                </c:pt>
                <c:pt idx="3018">
                  <c:v>230.62180950494422</c:v>
                </c:pt>
                <c:pt idx="3019">
                  <c:v>230.62282989057655</c:v>
                </c:pt>
                <c:pt idx="3020">
                  <c:v>230.62401175061893</c:v>
                </c:pt>
                <c:pt idx="3021">
                  <c:v>230.62542907480648</c:v>
                </c:pt>
                <c:pt idx="3022">
                  <c:v>230.62717314141685</c:v>
                </c:pt>
                <c:pt idx="3023">
                  <c:v>230.62940201931644</c:v>
                </c:pt>
                <c:pt idx="3024">
                  <c:v>230.63237911880083</c:v>
                </c:pt>
                <c:pt idx="3025">
                  <c:v>230.63640872513858</c:v>
                </c:pt>
                <c:pt idx="3026">
                  <c:v>230.64090997906376</c:v>
                </c:pt>
                <c:pt idx="3027">
                  <c:v>230.64355743723965</c:v>
                </c:pt>
                <c:pt idx="3028">
                  <c:v>230.64619726366416</c:v>
                </c:pt>
                <c:pt idx="3029">
                  <c:v>230.64979360779833</c:v>
                </c:pt>
                <c:pt idx="3030">
                  <c:v>230.65181322652762</c:v>
                </c:pt>
                <c:pt idx="3031">
                  <c:v>230.65181322652765</c:v>
                </c:pt>
                <c:pt idx="3032">
                  <c:v>230.65230977933351</c:v>
                </c:pt>
                <c:pt idx="3033">
                  <c:v>230.65280606044311</c:v>
                </c:pt>
                <c:pt idx="3034">
                  <c:v>230.65358160843348</c:v>
                </c:pt>
                <c:pt idx="3035">
                  <c:v>230.65358160843354</c:v>
                </c:pt>
                <c:pt idx="3036">
                  <c:v>230.65448094892264</c:v>
                </c:pt>
                <c:pt idx="3037">
                  <c:v>230.65529584602743</c:v>
                </c:pt>
                <c:pt idx="3038">
                  <c:v>230.65627310756352</c:v>
                </c:pt>
                <c:pt idx="3039">
                  <c:v>230.65740612539417</c:v>
                </c:pt>
                <c:pt idx="3040">
                  <c:v>230.65829072002973</c:v>
                </c:pt>
                <c:pt idx="3041">
                  <c:v>230.65829072002975</c:v>
                </c:pt>
                <c:pt idx="3042">
                  <c:v>230.65964636056819</c:v>
                </c:pt>
                <c:pt idx="3043">
                  <c:v>230.66099996146971</c:v>
                </c:pt>
                <c:pt idx="3044">
                  <c:v>230.66358804841923</c:v>
                </c:pt>
                <c:pt idx="3045">
                  <c:v>230.66671089070562</c:v>
                </c:pt>
                <c:pt idx="3046">
                  <c:v>230.67064512217317</c:v>
                </c:pt>
                <c:pt idx="3047">
                  <c:v>230.67468791254296</c:v>
                </c:pt>
                <c:pt idx="3048">
                  <c:v>230.67790892281099</c:v>
                </c:pt>
                <c:pt idx="3049">
                  <c:v>230.68049207290795</c:v>
                </c:pt>
                <c:pt idx="3050">
                  <c:v>230.68321464287504</c:v>
                </c:pt>
                <c:pt idx="3051">
                  <c:v>230.68425894462743</c:v>
                </c:pt>
                <c:pt idx="3052">
                  <c:v>230.68425894462749</c:v>
                </c:pt>
                <c:pt idx="3053">
                  <c:v>230.68508145335511</c:v>
                </c:pt>
                <c:pt idx="3054">
                  <c:v>230.68590318896534</c:v>
                </c:pt>
                <c:pt idx="3055">
                  <c:v>230.68596406810099</c:v>
                </c:pt>
                <c:pt idx="3056">
                  <c:v>230.68596406810104</c:v>
                </c:pt>
                <c:pt idx="3057">
                  <c:v>230.68687358812932</c:v>
                </c:pt>
                <c:pt idx="3058">
                  <c:v>230.68765695880757</c:v>
                </c:pt>
                <c:pt idx="3059">
                  <c:v>230.68860757573913</c:v>
                </c:pt>
                <c:pt idx="3060">
                  <c:v>230.68970831799771</c:v>
                </c:pt>
                <c:pt idx="3061">
                  <c:v>230.69102887308688</c:v>
                </c:pt>
                <c:pt idx="3062">
                  <c:v>230.69265438230536</c:v>
                </c:pt>
                <c:pt idx="3063">
                  <c:v>230.69473269959752</c:v>
                </c:pt>
                <c:pt idx="3064">
                  <c:v>230.69750997600255</c:v>
                </c:pt>
                <c:pt idx="3065">
                  <c:v>230.70126701742925</c:v>
                </c:pt>
                <c:pt idx="3066">
                  <c:v>230.70460905042017</c:v>
                </c:pt>
                <c:pt idx="3067">
                  <c:v>230.70793806643343</c:v>
                </c:pt>
                <c:pt idx="3068">
                  <c:v>230.71119129840665</c:v>
                </c:pt>
                <c:pt idx="3069">
                  <c:v>230.71425039835319</c:v>
                </c:pt>
                <c:pt idx="3070">
                  <c:v>230.71554462300676</c:v>
                </c:pt>
                <c:pt idx="3071">
                  <c:v>230.71554462300682</c:v>
                </c:pt>
                <c:pt idx="3072">
                  <c:v>230.71628339865799</c:v>
                </c:pt>
                <c:pt idx="3073">
                  <c:v>230.7170215274628</c:v>
                </c:pt>
                <c:pt idx="3074">
                  <c:v>230.71718878176384</c:v>
                </c:pt>
                <c:pt idx="3075">
                  <c:v>230.71718878176392</c:v>
                </c:pt>
                <c:pt idx="3076">
                  <c:v>230.71805888955404</c:v>
                </c:pt>
                <c:pt idx="3077">
                  <c:v>230.71881462357794</c:v>
                </c:pt>
                <c:pt idx="3078">
                  <c:v>230.7197298789909</c:v>
                </c:pt>
                <c:pt idx="3079">
                  <c:v>230.72078989650018</c:v>
                </c:pt>
                <c:pt idx="3080">
                  <c:v>230.72206122426365</c:v>
                </c:pt>
                <c:pt idx="3081">
                  <c:v>230.72362575966264</c:v>
                </c:pt>
                <c:pt idx="3082">
                  <c:v>230.72562542547757</c:v>
                </c:pt>
                <c:pt idx="3083">
                  <c:v>230.72829667002441</c:v>
                </c:pt>
                <c:pt idx="3084">
                  <c:v>230.73191180505307</c:v>
                </c:pt>
                <c:pt idx="3085">
                  <c:v>230.73594659459215</c:v>
                </c:pt>
                <c:pt idx="3086">
                  <c:v>230.73831878940106</c:v>
                </c:pt>
                <c:pt idx="3087">
                  <c:v>230.74068414970941</c:v>
                </c:pt>
                <c:pt idx="3088">
                  <c:v>230.74390770351934</c:v>
                </c:pt>
                <c:pt idx="3089">
                  <c:v>230.74571175296998</c:v>
                </c:pt>
                <c:pt idx="3090">
                  <c:v>230.74571175297001</c:v>
                </c:pt>
                <c:pt idx="3091">
                  <c:v>230.74615699108702</c:v>
                </c:pt>
                <c:pt idx="3092">
                  <c:v>230.74660198555074</c:v>
                </c:pt>
                <c:pt idx="3093">
                  <c:v>230.74729715979896</c:v>
                </c:pt>
                <c:pt idx="3094">
                  <c:v>230.74729715979899</c:v>
                </c:pt>
                <c:pt idx="3095">
                  <c:v>230.7481034536203</c:v>
                </c:pt>
                <c:pt idx="3096">
                  <c:v>230.74883403331052</c:v>
                </c:pt>
                <c:pt idx="3097">
                  <c:v>230.74971017955937</c:v>
                </c:pt>
                <c:pt idx="3098">
                  <c:v>230.75072596603709</c:v>
                </c:pt>
                <c:pt idx="3099">
                  <c:v>230.75194253440836</c:v>
                </c:pt>
                <c:pt idx="3100">
                  <c:v>230.75343794551543</c:v>
                </c:pt>
                <c:pt idx="3101">
                  <c:v>230.75534608322099</c:v>
                </c:pt>
                <c:pt idx="3102">
                  <c:v>230.75789074396783</c:v>
                </c:pt>
                <c:pt idx="3103">
                  <c:v>230.76134092262367</c:v>
                </c:pt>
                <c:pt idx="3104">
                  <c:v>230.76524080723283</c:v>
                </c:pt>
                <c:pt idx="3105">
                  <c:v>230.76754788446647</c:v>
                </c:pt>
                <c:pt idx="3106">
                  <c:v>230.76984825878878</c:v>
                </c:pt>
                <c:pt idx="3107">
                  <c:v>230.77296602710524</c:v>
                </c:pt>
                <c:pt idx="3108">
                  <c:v>230.77480032153105</c:v>
                </c:pt>
                <c:pt idx="3109">
                  <c:v>230.7748003215311</c:v>
                </c:pt>
                <c:pt idx="3110">
                  <c:v>230.77522862815033</c:v>
                </c:pt>
                <c:pt idx="3111">
                  <c:v>230.77565670093492</c:v>
                </c:pt>
                <c:pt idx="3112">
                  <c:v>230.7763290464639</c:v>
                </c:pt>
                <c:pt idx="3113">
                  <c:v>230.77632904646396</c:v>
                </c:pt>
                <c:pt idx="3114">
                  <c:v>230.77710638896232</c:v>
                </c:pt>
                <c:pt idx="3115">
                  <c:v>230.77781085645336</c:v>
                </c:pt>
                <c:pt idx="3116">
                  <c:v>230.77865565496023</c:v>
                </c:pt>
                <c:pt idx="3117">
                  <c:v>230.77963510173691</c:v>
                </c:pt>
                <c:pt idx="3118">
                  <c:v>230.78080814123388</c:v>
                </c:pt>
                <c:pt idx="3119">
                  <c:v>230.78225004030423</c:v>
                </c:pt>
                <c:pt idx="3120">
                  <c:v>230.78408988554537</c:v>
                </c:pt>
                <c:pt idx="3121">
                  <c:v>230.78654345703083</c:v>
                </c:pt>
                <c:pt idx="3122">
                  <c:v>230.78987015307345</c:v>
                </c:pt>
                <c:pt idx="3123">
                  <c:v>230.7936306355349</c:v>
                </c:pt>
                <c:pt idx="3124">
                  <c:v>230.79585530119277</c:v>
                </c:pt>
                <c:pt idx="3125">
                  <c:v>230.79807350316807</c:v>
                </c:pt>
                <c:pt idx="3126">
                  <c:v>230.80107983539583</c:v>
                </c:pt>
                <c:pt idx="3127">
                  <c:v>230.80284886612856</c:v>
                </c:pt>
                <c:pt idx="3128">
                  <c:v>230.80284886612858</c:v>
                </c:pt>
                <c:pt idx="3129">
                  <c:v>230.80326185555526</c:v>
                </c:pt>
                <c:pt idx="3130">
                  <c:v>230.80367461951195</c:v>
                </c:pt>
                <c:pt idx="3131">
                  <c:v>230.80432293625546</c:v>
                </c:pt>
                <c:pt idx="3132">
                  <c:v>230.80432293625549</c:v>
                </c:pt>
                <c:pt idx="3133">
                  <c:v>230.8050724862708</c:v>
                </c:pt>
                <c:pt idx="3134">
                  <c:v>230.80575176720347</c:v>
                </c:pt>
                <c:pt idx="3135">
                  <c:v>230.80656636185458</c:v>
                </c:pt>
                <c:pt idx="3136">
                  <c:v>230.80751079075969</c:v>
                </c:pt>
                <c:pt idx="3137">
                  <c:v>230.80864189092463</c:v>
                </c:pt>
                <c:pt idx="3138">
                  <c:v>230.81003223822248</c:v>
                </c:pt>
                <c:pt idx="3139">
                  <c:v>230.81180630406681</c:v>
                </c:pt>
                <c:pt idx="3140">
                  <c:v>230.81417215383044</c:v>
                </c:pt>
                <c:pt idx="3141">
                  <c:v>230.81737991157763</c:v>
                </c:pt>
                <c:pt idx="3142">
                  <c:v>230.82100594635443</c:v>
                </c:pt>
                <c:pt idx="3143">
                  <c:v>230.82315107392645</c:v>
                </c:pt>
                <c:pt idx="3144">
                  <c:v>230.82528996891125</c:v>
                </c:pt>
                <c:pt idx="3145">
                  <c:v>230.82818881639932</c:v>
                </c:pt>
                <c:pt idx="3146">
                  <c:v>230.82989457830945</c:v>
                </c:pt>
                <c:pt idx="3147">
                  <c:v>230.82989457830948</c:v>
                </c:pt>
                <c:pt idx="3148">
                  <c:v>230.83029280224207</c:v>
                </c:pt>
                <c:pt idx="3149">
                  <c:v>230.83069080876587</c:v>
                </c:pt>
                <c:pt idx="3150">
                  <c:v>230.83131594743074</c:v>
                </c:pt>
                <c:pt idx="3151">
                  <c:v>230.83131594743077</c:v>
                </c:pt>
                <c:pt idx="3152">
                  <c:v>230.83203869910693</c:v>
                </c:pt>
                <c:pt idx="3153">
                  <c:v>230.83269369394023</c:v>
                </c:pt>
                <c:pt idx="3154">
                  <c:v>230.83347916469504</c:v>
                </c:pt>
                <c:pt idx="3155">
                  <c:v>230.83438982779688</c:v>
                </c:pt>
                <c:pt idx="3156">
                  <c:v>230.83548048819449</c:v>
                </c:pt>
                <c:pt idx="3157">
                  <c:v>230.83682112699836</c:v>
                </c:pt>
                <c:pt idx="3158">
                  <c:v>230.83853176547581</c:v>
                </c:pt>
                <c:pt idx="3159">
                  <c:v>230.84081303016578</c:v>
                </c:pt>
                <c:pt idx="3160">
                  <c:v>230.8439061024155</c:v>
                </c:pt>
                <c:pt idx="3161">
                  <c:v>230.8466843052455</c:v>
                </c:pt>
                <c:pt idx="3162">
                  <c:v>230.84668430524559</c:v>
                </c:pt>
                <c:pt idx="3163">
                  <c:v>230.84683659360806</c:v>
                </c:pt>
                <c:pt idx="3164">
                  <c:v>230.84683659360809</c:v>
                </c:pt>
                <c:pt idx="3165">
                  <c:v>230.84698884942668</c:v>
                </c:pt>
                <c:pt idx="3166">
                  <c:v>230.84714107270835</c:v>
                </c:pt>
                <c:pt idx="3167">
                  <c:v>230.84722406354271</c:v>
                </c:pt>
                <c:pt idx="3168">
                  <c:v>230.84722406354274</c:v>
                </c:pt>
                <c:pt idx="3169">
                  <c:v>230.84752837705682</c:v>
                </c:pt>
                <c:pt idx="3170">
                  <c:v>230.84783256052179</c:v>
                </c:pt>
                <c:pt idx="3171">
                  <c:v>230.84844053752676</c:v>
                </c:pt>
                <c:pt idx="3172">
                  <c:v>230.84917435669109</c:v>
                </c:pt>
                <c:pt idx="3173">
                  <c:v>230.8500183177774</c:v>
                </c:pt>
                <c:pt idx="3174">
                  <c:v>230.85102149294516</c:v>
                </c:pt>
                <c:pt idx="3175">
                  <c:v>230.852242078796</c:v>
                </c:pt>
                <c:pt idx="3176">
                  <c:v>230.85377927531491</c:v>
                </c:pt>
                <c:pt idx="3177">
                  <c:v>230.85579910097857</c:v>
                </c:pt>
                <c:pt idx="3178">
                  <c:v>230.85597336118096</c:v>
                </c:pt>
                <c:pt idx="3179">
                  <c:v>230.85597336118099</c:v>
                </c:pt>
                <c:pt idx="3180">
                  <c:v>230.85663071201841</c:v>
                </c:pt>
                <c:pt idx="3181">
                  <c:v>230.85728744848808</c:v>
                </c:pt>
                <c:pt idx="3182">
                  <c:v>230.85734387890173</c:v>
                </c:pt>
                <c:pt idx="3183">
                  <c:v>230.85734387890179</c:v>
                </c:pt>
                <c:pt idx="3184">
                  <c:v>230.85807441860567</c:v>
                </c:pt>
                <c:pt idx="3185">
                  <c:v>230.85870409676383</c:v>
                </c:pt>
                <c:pt idx="3186">
                  <c:v>230.85946807514367</c:v>
                </c:pt>
                <c:pt idx="3187">
                  <c:v>230.86035272097956</c:v>
                </c:pt>
                <c:pt idx="3188">
                  <c:v>230.86141400009757</c:v>
                </c:pt>
                <c:pt idx="3189">
                  <c:v>230.86272033285937</c:v>
                </c:pt>
                <c:pt idx="3190">
                  <c:v>230.86439051442602</c:v>
                </c:pt>
                <c:pt idx="3191">
                  <c:v>230.8666223304146</c:v>
                </c:pt>
                <c:pt idx="3192">
                  <c:v>230.86964159262345</c:v>
                </c:pt>
                <c:pt idx="3193">
                  <c:v>230.87232842894619</c:v>
                </c:pt>
                <c:pt idx="3194">
                  <c:v>230.87500479785803</c:v>
                </c:pt>
                <c:pt idx="3195">
                  <c:v>230.87761942015919</c:v>
                </c:pt>
                <c:pt idx="3196">
                  <c:v>230.87864782439772</c:v>
                </c:pt>
                <c:pt idx="3197">
                  <c:v>230.87864782439775</c:v>
                </c:pt>
                <c:pt idx="3198">
                  <c:v>230.881102156624</c:v>
                </c:pt>
                <c:pt idx="3199">
                  <c:v>230.88111974656044</c:v>
                </c:pt>
                <c:pt idx="3200">
                  <c:v>230.8811197465605</c:v>
                </c:pt>
                <c:pt idx="3201">
                  <c:v>230.88172304729804</c:v>
                </c:pt>
                <c:pt idx="3202">
                  <c:v>230.88232581135816</c:v>
                </c:pt>
                <c:pt idx="3203">
                  <c:v>230.8824412723925</c:v>
                </c:pt>
                <c:pt idx="3204">
                  <c:v>230.88244127239253</c:v>
                </c:pt>
                <c:pt idx="3205">
                  <c:v>230.88314185065167</c:v>
                </c:pt>
                <c:pt idx="3206">
                  <c:v>230.88374921798831</c:v>
                </c:pt>
                <c:pt idx="3207">
                  <c:v>230.88448511042998</c:v>
                </c:pt>
                <c:pt idx="3208">
                  <c:v>230.88533735655272</c:v>
                </c:pt>
                <c:pt idx="3209">
                  <c:v>230.88635955921856</c:v>
                </c:pt>
                <c:pt idx="3210">
                  <c:v>230.88761757945045</c:v>
                </c:pt>
                <c:pt idx="3211">
                  <c:v>230.88922560248332</c:v>
                </c:pt>
                <c:pt idx="3212">
                  <c:v>230.89137383506235</c:v>
                </c:pt>
                <c:pt idx="3213">
                  <c:v>230.89428088702763</c:v>
                </c:pt>
                <c:pt idx="3214">
                  <c:v>230.89752352686239</c:v>
                </c:pt>
                <c:pt idx="3215">
                  <c:v>230.8994295069559</c:v>
                </c:pt>
                <c:pt idx="3216">
                  <c:v>230.9013299977629</c:v>
                </c:pt>
                <c:pt idx="3217">
                  <c:v>230.90392061960213</c:v>
                </c:pt>
                <c:pt idx="3218">
                  <c:v>230.90536708794181</c:v>
                </c:pt>
                <c:pt idx="3219">
                  <c:v>230.90536708794187</c:v>
                </c:pt>
                <c:pt idx="3220">
                  <c:v>230.9057249893547</c:v>
                </c:pt>
                <c:pt idx="3221">
                  <c:v>230.90608269489027</c:v>
                </c:pt>
                <c:pt idx="3222">
                  <c:v>230.90664138729747</c:v>
                </c:pt>
                <c:pt idx="3223">
                  <c:v>230.90664138729755</c:v>
                </c:pt>
                <c:pt idx="3224">
                  <c:v>230.90728946420123</c:v>
                </c:pt>
                <c:pt idx="3225">
                  <c:v>230.90787668016711</c:v>
                </c:pt>
                <c:pt idx="3226">
                  <c:v>230.90858089885029</c:v>
                </c:pt>
                <c:pt idx="3227">
                  <c:v>230.90939735580955</c:v>
                </c:pt>
                <c:pt idx="3228">
                  <c:v>230.91037519511337</c:v>
                </c:pt>
                <c:pt idx="3229">
                  <c:v>230.91157715965156</c:v>
                </c:pt>
                <c:pt idx="3230">
                  <c:v>230.91311086130864</c:v>
                </c:pt>
                <c:pt idx="3231">
                  <c:v>230.91515618094689</c:v>
                </c:pt>
                <c:pt idx="3232">
                  <c:v>230.91792932710413</c:v>
                </c:pt>
                <c:pt idx="3233">
                  <c:v>230.9210639263012</c:v>
                </c:pt>
                <c:pt idx="3234">
                  <c:v>230.92291827714848</c:v>
                </c:pt>
                <c:pt idx="3235">
                  <c:v>230.92476724042962</c:v>
                </c:pt>
                <c:pt idx="3236">
                  <c:v>230.92727319988722</c:v>
                </c:pt>
                <c:pt idx="3237">
                  <c:v>230.92874751892126</c:v>
                </c:pt>
                <c:pt idx="3238">
                  <c:v>230.92874751892131</c:v>
                </c:pt>
                <c:pt idx="3239">
                  <c:v>230.92909177799922</c:v>
                </c:pt>
                <c:pt idx="3240">
                  <c:v>230.92943584912828</c:v>
                </c:pt>
                <c:pt idx="3241">
                  <c:v>230.92997625901114</c:v>
                </c:pt>
                <c:pt idx="3242">
                  <c:v>230.92997625901117</c:v>
                </c:pt>
                <c:pt idx="3243">
                  <c:v>230.93060106172695</c:v>
                </c:pt>
                <c:pt idx="3244">
                  <c:v>230.93116728981289</c:v>
                </c:pt>
                <c:pt idx="3245">
                  <c:v>230.93184631143555</c:v>
                </c:pt>
                <c:pt idx="3246">
                  <c:v>230.93263355897275</c:v>
                </c:pt>
                <c:pt idx="3247">
                  <c:v>230.93357641007273</c:v>
                </c:pt>
                <c:pt idx="3248">
                  <c:v>230.93473536180014</c:v>
                </c:pt>
                <c:pt idx="3249">
                  <c:v>230.93621416979704</c:v>
                </c:pt>
                <c:pt idx="3250">
                  <c:v>230.93818627111921</c:v>
                </c:pt>
                <c:pt idx="3251">
                  <c:v>230.94086016162026</c:v>
                </c:pt>
                <c:pt idx="3252">
                  <c:v>230.94388271498642</c:v>
                </c:pt>
                <c:pt idx="3253">
                  <c:v>230.94567082861931</c:v>
                </c:pt>
                <c:pt idx="3254">
                  <c:v>230.94745374695589</c:v>
                </c:pt>
                <c:pt idx="3255">
                  <c:v>230.94987013888675</c:v>
                </c:pt>
                <c:pt idx="3256">
                  <c:v>230.95129201604979</c:v>
                </c:pt>
                <c:pt idx="3257">
                  <c:v>230.95129201604982</c:v>
                </c:pt>
                <c:pt idx="3258">
                  <c:v>230.95162396353459</c:v>
                </c:pt>
                <c:pt idx="3259">
                  <c:v>230.95195572979395</c:v>
                </c:pt>
                <c:pt idx="3260">
                  <c:v>230.95247682624156</c:v>
                </c:pt>
                <c:pt idx="3261">
                  <c:v>230.95247682624162</c:v>
                </c:pt>
                <c:pt idx="3262">
                  <c:v>230.95307929023775</c:v>
                </c:pt>
                <c:pt idx="3263">
                  <c:v>230.9536252741901</c:v>
                </c:pt>
                <c:pt idx="3264">
                  <c:v>230.95428001893029</c:v>
                </c:pt>
                <c:pt idx="3265">
                  <c:v>230.95503912023412</c:v>
                </c:pt>
                <c:pt idx="3266">
                  <c:v>230.95594826185015</c:v>
                </c:pt>
                <c:pt idx="3267">
                  <c:v>230.95706577791788</c:v>
                </c:pt>
                <c:pt idx="3268">
                  <c:v>230.95849171453747</c:v>
                </c:pt>
                <c:pt idx="3269">
                  <c:v>230.96039330792883</c:v>
                </c:pt>
                <c:pt idx="3270">
                  <c:v>230.96297159962813</c:v>
                </c:pt>
                <c:pt idx="3271">
                  <c:v>230.96588608839647</c:v>
                </c:pt>
                <c:pt idx="3272">
                  <c:v>230.96761027199824</c:v>
                </c:pt>
                <c:pt idx="3273">
                  <c:v>230.96932944605012</c:v>
                </c:pt>
                <c:pt idx="3274">
                  <c:v>230.97165944531386</c:v>
                </c:pt>
                <c:pt idx="3275">
                  <c:v>230.97303047189334</c:v>
                </c:pt>
                <c:pt idx="3276">
                  <c:v>230.9730304718934</c:v>
                </c:pt>
                <c:pt idx="3277">
                  <c:v>230.97335055135525</c:v>
                </c:pt>
                <c:pt idx="3278">
                  <c:v>230.97367045607101</c:v>
                </c:pt>
                <c:pt idx="3279">
                  <c:v>230.97417292262006</c:v>
                </c:pt>
                <c:pt idx="3280">
                  <c:v>230.97417292262011</c:v>
                </c:pt>
                <c:pt idx="3281">
                  <c:v>230.97475384697546</c:v>
                </c:pt>
                <c:pt idx="3282">
                  <c:v>230.97528031055211</c:v>
                </c:pt>
                <c:pt idx="3283">
                  <c:v>230.97591164644939</c:v>
                </c:pt>
                <c:pt idx="3284">
                  <c:v>230.97664360789508</c:v>
                </c:pt>
                <c:pt idx="3285">
                  <c:v>230.97752024533435</c:v>
                </c:pt>
                <c:pt idx="3286">
                  <c:v>230.97859780731878</c:v>
                </c:pt>
                <c:pt idx="3287">
                  <c:v>230.97997276306128</c:v>
                </c:pt>
                <c:pt idx="3288">
                  <c:v>230.98180636968237</c:v>
                </c:pt>
                <c:pt idx="3289">
                  <c:v>230.98429248086794</c:v>
                </c:pt>
                <c:pt idx="3290">
                  <c:v>230.98710276863932</c:v>
                </c:pt>
                <c:pt idx="3291">
                  <c:v>230.98876530774797</c:v>
                </c:pt>
                <c:pt idx="3292">
                  <c:v>230.99042301641316</c:v>
                </c:pt>
                <c:pt idx="3293">
                  <c:v>230.99266971175854</c:v>
                </c:pt>
                <c:pt idx="3294">
                  <c:v>230.99399170827729</c:v>
                </c:pt>
                <c:pt idx="3295">
                  <c:v>230.99399170827732</c:v>
                </c:pt>
                <c:pt idx="3296">
                  <c:v>230.9943003440462</c:v>
                </c:pt>
                <c:pt idx="3297">
                  <c:v>230.99460881131662</c:v>
                </c:pt>
                <c:pt idx="3298">
                  <c:v>230.9950933138619</c:v>
                </c:pt>
                <c:pt idx="3299">
                  <c:v>230.99509331386193</c:v>
                </c:pt>
                <c:pt idx="3300">
                  <c:v>230.99565346866964</c:v>
                </c:pt>
                <c:pt idx="3301">
                  <c:v>230.99616110977851</c:v>
                </c:pt>
                <c:pt idx="3302">
                  <c:v>230.99676987376026</c:v>
                </c:pt>
                <c:pt idx="3303">
                  <c:v>230.99747566566742</c:v>
                </c:pt>
                <c:pt idx="3304">
                  <c:v>230.99832096103424</c:v>
                </c:pt>
                <c:pt idx="3305">
                  <c:v>230.99935999738736</c:v>
                </c:pt>
                <c:pt idx="3306">
                  <c:v>231.00068579493015</c:v>
                </c:pt>
                <c:pt idx="3307">
                  <c:v>231.00245384544453</c:v>
                </c:pt>
                <c:pt idx="3308">
                  <c:v>231.0048510717701</c:v>
                </c:pt>
                <c:pt idx="3309">
                  <c:v>231.00756088408647</c:v>
                </c:pt>
                <c:pt idx="3310">
                  <c:v>231.00916398274435</c:v>
                </c:pt>
                <c:pt idx="3311">
                  <c:v>231.01076242366122</c:v>
                </c:pt>
                <c:pt idx="3312">
                  <c:v>231.01292879349498</c:v>
                </c:pt>
                <c:pt idx="3313">
                  <c:v>231.01420351566296</c:v>
                </c:pt>
                <c:pt idx="3314">
                  <c:v>231.01420351566296</c:v>
                </c:pt>
                <c:pt idx="3315">
                  <c:v>231.01450111688357</c:v>
                </c:pt>
                <c:pt idx="3316">
                  <c:v>231.01479855562991</c:v>
                </c:pt>
                <c:pt idx="3317">
                  <c:v>231.01526573631898</c:v>
                </c:pt>
                <c:pt idx="3318">
                  <c:v>231.01526573631901</c:v>
                </c:pt>
                <c:pt idx="3319">
                  <c:v>231.01580586413942</c:v>
                </c:pt>
                <c:pt idx="3320">
                  <c:v>231.01629535573579</c:v>
                </c:pt>
                <c:pt idx="3321">
                  <c:v>231.01688235480697</c:v>
                </c:pt>
                <c:pt idx="3322">
                  <c:v>231.01756291280387</c:v>
                </c:pt>
                <c:pt idx="3323">
                  <c:v>231.01837798665528</c:v>
                </c:pt>
                <c:pt idx="3324">
                  <c:v>231.01937987476023</c:v>
                </c:pt>
                <c:pt idx="3325">
                  <c:v>231.02065827161971</c:v>
                </c:pt>
                <c:pt idx="3326">
                  <c:v>231.02096729243542</c:v>
                </c:pt>
                <c:pt idx="3327">
                  <c:v>231.02096729243544</c:v>
                </c:pt>
                <c:pt idx="3328">
                  <c:v>231.02108233740216</c:v>
                </c:pt>
                <c:pt idx="3329">
                  <c:v>231.02108233740219</c:v>
                </c:pt>
                <c:pt idx="3330">
                  <c:v>231.02119735778379</c:v>
                </c:pt>
                <c:pt idx="3331">
                  <c:v>231.02131235358544</c:v>
                </c:pt>
                <c:pt idx="3332">
                  <c:v>231.02137498795832</c:v>
                </c:pt>
                <c:pt idx="3333">
                  <c:v>231.02137498795835</c:v>
                </c:pt>
                <c:pt idx="3334">
                  <c:v>231.02160487907594</c:v>
                </c:pt>
                <c:pt idx="3335">
                  <c:v>231.0218346719484</c:v>
                </c:pt>
                <c:pt idx="3336">
                  <c:v>231.02229396312589</c:v>
                </c:pt>
                <c:pt idx="3337">
                  <c:v>231.02284831763461</c:v>
                </c:pt>
                <c:pt idx="3338">
                  <c:v>231.02348587826521</c:v>
                </c:pt>
                <c:pt idx="3339">
                  <c:v>231.02424371533735</c:v>
                </c:pt>
                <c:pt idx="3340">
                  <c:v>231.025165793121</c:v>
                </c:pt>
                <c:pt idx="3341">
                  <c:v>231.02632705128985</c:v>
                </c:pt>
                <c:pt idx="3342">
                  <c:v>231.02785290704099</c:v>
                </c:pt>
                <c:pt idx="3343">
                  <c:v>231.02993147587836</c:v>
                </c:pt>
                <c:pt idx="3344">
                  <c:v>231.03250841052204</c:v>
                </c:pt>
                <c:pt idx="3345">
                  <c:v>231.03369272310852</c:v>
                </c:pt>
                <c:pt idx="3346">
                  <c:v>231.03369272310854</c:v>
                </c:pt>
                <c:pt idx="3347">
                  <c:v>231.03412700363404</c:v>
                </c:pt>
                <c:pt idx="3348">
                  <c:v>231.03456092534722</c:v>
                </c:pt>
                <c:pt idx="3349">
                  <c:v>231.03471693417114</c:v>
                </c:pt>
                <c:pt idx="3350">
                  <c:v>231.0347169341712</c:v>
                </c:pt>
                <c:pt idx="3351">
                  <c:v>231.03525566029717</c:v>
                </c:pt>
                <c:pt idx="3352">
                  <c:v>231.03572662499934</c:v>
                </c:pt>
                <c:pt idx="3353">
                  <c:v>231.03629612791562</c:v>
                </c:pt>
                <c:pt idx="3354">
                  <c:v>231.03695581396406</c:v>
                </c:pt>
                <c:pt idx="3355">
                  <c:v>231.03774683064279</c:v>
                </c:pt>
                <c:pt idx="3356">
                  <c:v>231.0387201021359</c:v>
                </c:pt>
                <c:pt idx="3357">
                  <c:v>231.03996373456746</c:v>
                </c:pt>
                <c:pt idx="3358">
                  <c:v>231.04162459568843</c:v>
                </c:pt>
                <c:pt idx="3359">
                  <c:v>231.04387302690182</c:v>
                </c:pt>
                <c:pt idx="3360">
                  <c:v>231.04511371518967</c:v>
                </c:pt>
                <c:pt idx="3361">
                  <c:v>231.04511371518973</c:v>
                </c:pt>
                <c:pt idx="3362">
                  <c:v>231.04653748892898</c:v>
                </c:pt>
                <c:pt idx="3363">
                  <c:v>231.04795732037209</c:v>
                </c:pt>
                <c:pt idx="3364">
                  <c:v>231.05004369119661</c:v>
                </c:pt>
                <c:pt idx="3365">
                  <c:v>231.05248511824195</c:v>
                </c:pt>
                <c:pt idx="3366">
                  <c:v>231.05248511824198</c:v>
                </c:pt>
                <c:pt idx="3367">
                  <c:v>231.05277442284003</c:v>
                </c:pt>
                <c:pt idx="3368">
                  <c:v>231.0530635622994</c:v>
                </c:pt>
                <c:pt idx="3369">
                  <c:v>231.05347274940678</c:v>
                </c:pt>
                <c:pt idx="3370">
                  <c:v>231.05347274940678</c:v>
                </c:pt>
                <c:pt idx="3371">
                  <c:v>231.05397648549294</c:v>
                </c:pt>
                <c:pt idx="3372">
                  <c:v>231.05443150358022</c:v>
                </c:pt>
                <c:pt idx="3373">
                  <c:v>231.05497756819204</c:v>
                </c:pt>
                <c:pt idx="3374">
                  <c:v>231.05561061513399</c:v>
                </c:pt>
                <c:pt idx="3375">
                  <c:v>231.05636886486815</c:v>
                </c:pt>
                <c:pt idx="3376">
                  <c:v>231.05730098222043</c:v>
                </c:pt>
                <c:pt idx="3377">
                  <c:v>231.05849049500901</c:v>
                </c:pt>
                <c:pt idx="3378">
                  <c:v>231.06007699500816</c:v>
                </c:pt>
                <c:pt idx="3379">
                  <c:v>231.06222780185851</c:v>
                </c:pt>
                <c:pt idx="3380">
                  <c:v>231.06465685739025</c:v>
                </c:pt>
                <c:pt idx="3381">
                  <c:v>231.06609317224903</c:v>
                </c:pt>
                <c:pt idx="3382">
                  <c:v>231.06752531654558</c:v>
                </c:pt>
                <c:pt idx="3383">
                  <c:v>231.0694671210529</c:v>
                </c:pt>
                <c:pt idx="3384">
                  <c:v>231.07060565451107</c:v>
                </c:pt>
                <c:pt idx="3385">
                  <c:v>231.0706056545111</c:v>
                </c:pt>
                <c:pt idx="3386">
                  <c:v>231.07087251363069</c:v>
                </c:pt>
                <c:pt idx="3387">
                  <c:v>231.07113922703203</c:v>
                </c:pt>
                <c:pt idx="3388">
                  <c:v>231.07155796749294</c:v>
                </c:pt>
                <c:pt idx="3389">
                  <c:v>231.07155796749296</c:v>
                </c:pt>
                <c:pt idx="3390">
                  <c:v>231.07204221493006</c:v>
                </c:pt>
                <c:pt idx="3391">
                  <c:v>231.07248105883016</c:v>
                </c:pt>
                <c:pt idx="3392">
                  <c:v>231.07300732273342</c:v>
                </c:pt>
                <c:pt idx="3393">
                  <c:v>231.07361746505981</c:v>
                </c:pt>
                <c:pt idx="3394">
                  <c:v>231.07434820551126</c:v>
                </c:pt>
                <c:pt idx="3395">
                  <c:v>231.07524643135747</c:v>
                </c:pt>
                <c:pt idx="3396">
                  <c:v>231.07639255698666</c:v>
                </c:pt>
                <c:pt idx="3397">
                  <c:v>231.07792100227843</c:v>
                </c:pt>
                <c:pt idx="3398">
                  <c:v>231.07999335681487</c:v>
                </c:pt>
                <c:pt idx="3399">
                  <c:v>231.08233592719037</c:v>
                </c:pt>
                <c:pt idx="3400">
                  <c:v>231.08372176638741</c:v>
                </c:pt>
                <c:pt idx="3401">
                  <c:v>231.08510357909253</c:v>
                </c:pt>
                <c:pt idx="3402">
                  <c:v>231.08697635550445</c:v>
                </c:pt>
                <c:pt idx="3403">
                  <c:v>231.08807831248006</c:v>
                </c:pt>
                <c:pt idx="3404">
                  <c:v>231.08807831248006</c:v>
                </c:pt>
                <c:pt idx="3405">
                  <c:v>231.08833558223824</c:v>
                </c:pt>
                <c:pt idx="3406">
                  <c:v>231.08859271154088</c:v>
                </c:pt>
                <c:pt idx="3407">
                  <c:v>231.0889965780845</c:v>
                </c:pt>
                <c:pt idx="3408">
                  <c:v>231.08899657808453</c:v>
                </c:pt>
                <c:pt idx="3409">
                  <c:v>231.08946350642924</c:v>
                </c:pt>
                <c:pt idx="3410">
                  <c:v>231.08988666088914</c:v>
                </c:pt>
                <c:pt idx="3411">
                  <c:v>231.09039410836411</c:v>
                </c:pt>
                <c:pt idx="3412">
                  <c:v>231.09098243542007</c:v>
                </c:pt>
                <c:pt idx="3413">
                  <c:v>231.09168704839755</c:v>
                </c:pt>
                <c:pt idx="3414">
                  <c:v>231.09255315808085</c:v>
                </c:pt>
                <c:pt idx="3415">
                  <c:v>231.09365830333866</c:v>
                </c:pt>
                <c:pt idx="3416">
                  <c:v>231.09513209748403</c:v>
                </c:pt>
                <c:pt idx="3417">
                  <c:v>231.09713035379428</c:v>
                </c:pt>
                <c:pt idx="3418">
                  <c:v>231.09938917232896</c:v>
                </c:pt>
                <c:pt idx="3419">
                  <c:v>231.100725467404</c:v>
                </c:pt>
                <c:pt idx="3420">
                  <c:v>231.10205787992564</c:v>
                </c:pt>
                <c:pt idx="3421">
                  <c:v>231.10386370104686</c:v>
                </c:pt>
                <c:pt idx="3422">
                  <c:v>231.10492626938975</c:v>
                </c:pt>
                <c:pt idx="3423">
                  <c:v>231.10492626938978</c:v>
                </c:pt>
                <c:pt idx="3424">
                  <c:v>231.10517434087623</c:v>
                </c:pt>
                <c:pt idx="3425">
                  <c:v>231.105422276929</c:v>
                </c:pt>
                <c:pt idx="3426">
                  <c:v>231.10581170487211</c:v>
                </c:pt>
                <c:pt idx="3427">
                  <c:v>231.10581170487217</c:v>
                </c:pt>
                <c:pt idx="3428">
                  <c:v>231.1062619392923</c:v>
                </c:pt>
                <c:pt idx="3429">
                  <c:v>231.1066699648629</c:v>
                </c:pt>
                <c:pt idx="3430">
                  <c:v>231.10715926975379</c:v>
                </c:pt>
                <c:pt idx="3431">
                  <c:v>231.10772656257112</c:v>
                </c:pt>
                <c:pt idx="3432">
                  <c:v>231.10840598378851</c:v>
                </c:pt>
                <c:pt idx="3433">
                  <c:v>231.10924112779048</c:v>
                </c:pt>
                <c:pt idx="3434">
                  <c:v>231.1103067612365</c:v>
                </c:pt>
                <c:pt idx="3435">
                  <c:v>231.11172786343661</c:v>
                </c:pt>
                <c:pt idx="3436">
                  <c:v>231.11365467689714</c:v>
                </c:pt>
                <c:pt idx="3437">
                  <c:v>231.11583273656822</c:v>
                </c:pt>
                <c:pt idx="3438">
                  <c:v>231.11712125540998</c:v>
                </c:pt>
                <c:pt idx="3439">
                  <c:v>231.11840603051064</c:v>
                </c:pt>
                <c:pt idx="3440">
                  <c:v>231.1201472886369</c:v>
                </c:pt>
                <c:pt idx="3441">
                  <c:v>231.12117186165398</c:v>
                </c:pt>
                <c:pt idx="3442">
                  <c:v>231.12117186165401</c:v>
                </c:pt>
                <c:pt idx="3443">
                  <c:v>231.12141106392701</c:v>
                </c:pt>
                <c:pt idx="3444">
                  <c:v>231.12165013560846</c:v>
                </c:pt>
                <c:pt idx="3445">
                  <c:v>231.12202564071248</c:v>
                </c:pt>
                <c:pt idx="3446">
                  <c:v>231.12202564071251</c:v>
                </c:pt>
                <c:pt idx="3447">
                  <c:v>231.12245977808044</c:v>
                </c:pt>
                <c:pt idx="3448">
                  <c:v>231.12285321565932</c:v>
                </c:pt>
                <c:pt idx="3449">
                  <c:v>231.12332502661539</c:v>
                </c:pt>
                <c:pt idx="3450">
                  <c:v>231.12387203722682</c:v>
                </c:pt>
                <c:pt idx="3451">
                  <c:v>231.12452716735947</c:v>
                </c:pt>
                <c:pt idx="3452">
                  <c:v>231.125332452788</c:v>
                </c:pt>
                <c:pt idx="3453">
                  <c:v>231.12635998707594</c:v>
                </c:pt>
                <c:pt idx="3454">
                  <c:v>231.12773028120722</c:v>
                </c:pt>
                <c:pt idx="3455">
                  <c:v>231.12958820609231</c:v>
                </c:pt>
                <c:pt idx="3456">
                  <c:v>231.13168839427473</c:v>
                </c:pt>
                <c:pt idx="3457">
                  <c:v>231.13293084503766</c:v>
                </c:pt>
                <c:pt idx="3458">
                  <c:v>231.13416968590874</c:v>
                </c:pt>
                <c:pt idx="3459">
                  <c:v>231.13584868936491</c:v>
                </c:pt>
                <c:pt idx="3460">
                  <c:v>231.13683662680344</c:v>
                </c:pt>
                <c:pt idx="3461">
                  <c:v>231.13683662680347</c:v>
                </c:pt>
                <c:pt idx="3462">
                  <c:v>231.1370672769626</c:v>
                </c:pt>
                <c:pt idx="3463">
                  <c:v>231.13729780119917</c:v>
                </c:pt>
                <c:pt idx="3464">
                  <c:v>231.13765988118811</c:v>
                </c:pt>
                <c:pt idx="3465">
                  <c:v>231.13765988118814</c:v>
                </c:pt>
                <c:pt idx="3466">
                  <c:v>231.1380784970132</c:v>
                </c:pt>
                <c:pt idx="3467">
                  <c:v>231.1384578681606</c:v>
                </c:pt>
                <c:pt idx="3468">
                  <c:v>231.13891281063582</c:v>
                </c:pt>
                <c:pt idx="3469">
                  <c:v>231.13944026418281</c:v>
                </c:pt>
                <c:pt idx="3470">
                  <c:v>231.14007197169875</c:v>
                </c:pt>
                <c:pt idx="3471">
                  <c:v>231.14084846607196</c:v>
                </c:pt>
                <c:pt idx="3472">
                  <c:v>231.14183926333823</c:v>
                </c:pt>
                <c:pt idx="3473">
                  <c:v>231.14316056590704</c:v>
                </c:pt>
                <c:pt idx="3474">
                  <c:v>231.14495206514857</c:v>
                </c:pt>
                <c:pt idx="3475">
                  <c:v>231.14697716598243</c:v>
                </c:pt>
                <c:pt idx="3476">
                  <c:v>231.14817519575399</c:v>
                </c:pt>
                <c:pt idx="3477">
                  <c:v>231.14936974469734</c:v>
                </c:pt>
                <c:pt idx="3478">
                  <c:v>231.15098871927768</c:v>
                </c:pt>
                <c:pt idx="3479">
                  <c:v>231.15194133189829</c:v>
                </c:pt>
                <c:pt idx="3480">
                  <c:v>231.15194133189834</c:v>
                </c:pt>
                <c:pt idx="3481">
                  <c:v>231.1521637357051</c:v>
                </c:pt>
                <c:pt idx="3482">
                  <c:v>231.15238601809136</c:v>
                </c:pt>
                <c:pt idx="3483">
                  <c:v>231.15262709913119</c:v>
                </c:pt>
                <c:pt idx="3484">
                  <c:v>231.15262709913122</c:v>
                </c:pt>
                <c:pt idx="3485">
                  <c:v>231.15271400712948</c:v>
                </c:pt>
                <c:pt idx="3486">
                  <c:v>231.15271400712948</c:v>
                </c:pt>
                <c:pt idx="3487">
                  <c:v>231.15273514749671</c:v>
                </c:pt>
                <c:pt idx="3488">
                  <c:v>231.15273514749674</c:v>
                </c:pt>
                <c:pt idx="3489">
                  <c:v>231.15275628676483</c:v>
                </c:pt>
                <c:pt idx="3490">
                  <c:v>231.15277742493382</c:v>
                </c:pt>
                <c:pt idx="3491">
                  <c:v>231.15281969797476</c:v>
                </c:pt>
                <c:pt idx="3492">
                  <c:v>231.15290423087009</c:v>
                </c:pt>
                <c:pt idx="3493">
                  <c:v>231.1529351892828</c:v>
                </c:pt>
                <c:pt idx="3494">
                  <c:v>231.1529351892828</c:v>
                </c:pt>
                <c:pt idx="3495">
                  <c:v>231.15310418946518</c:v>
                </c:pt>
                <c:pt idx="3496">
                  <c:v>231.15327311936576</c:v>
                </c:pt>
                <c:pt idx="3497">
                  <c:v>231.15361076843848</c:v>
                </c:pt>
                <c:pt idx="3498">
                  <c:v>231.15402847278168</c:v>
                </c:pt>
                <c:pt idx="3499">
                  <c:v>231.15450629185108</c:v>
                </c:pt>
                <c:pt idx="3500">
                  <c:v>231.15507422097903</c:v>
                </c:pt>
                <c:pt idx="3501">
                  <c:v>231.15576415793979</c:v>
                </c:pt>
                <c:pt idx="3502">
                  <c:v>231.15663162497961</c:v>
                </c:pt>
                <c:pt idx="3503">
                  <c:v>231.15776908885709</c:v>
                </c:pt>
                <c:pt idx="3504">
                  <c:v>231.15931779785379</c:v>
                </c:pt>
                <c:pt idx="3505">
                  <c:v>231.16125774431512</c:v>
                </c:pt>
                <c:pt idx="3506">
                  <c:v>231.16253576717497</c:v>
                </c:pt>
                <c:pt idx="3507">
                  <c:v>231.16380968674426</c:v>
                </c:pt>
                <c:pt idx="3508">
                  <c:v>231.16539108224629</c:v>
                </c:pt>
                <c:pt idx="3509">
                  <c:v>231.1665060310969</c:v>
                </c:pt>
                <c:pt idx="3510">
                  <c:v>231.16650603109693</c:v>
                </c:pt>
                <c:pt idx="3511">
                  <c:v>231.16691296733782</c:v>
                </c:pt>
                <c:pt idx="3512">
                  <c:v>231.16727145928618</c:v>
                </c:pt>
                <c:pt idx="3513">
                  <c:v>231.16727145928621</c:v>
                </c:pt>
                <c:pt idx="3514">
                  <c:v>231.16767760256943</c:v>
                </c:pt>
                <c:pt idx="3515">
                  <c:v>231.16802938177111</c:v>
                </c:pt>
                <c:pt idx="3516">
                  <c:v>231.16845569803124</c:v>
                </c:pt>
                <c:pt idx="3517">
                  <c:v>231.16894941119128</c:v>
                </c:pt>
                <c:pt idx="3518">
                  <c:v>231.16954160514177</c:v>
                </c:pt>
                <c:pt idx="3519">
                  <c:v>231.17027044193034</c:v>
                </c:pt>
                <c:pt idx="3520">
                  <c:v>231.17086819479192</c:v>
                </c:pt>
                <c:pt idx="3521">
                  <c:v>231.17086819479198</c:v>
                </c:pt>
                <c:pt idx="3522">
                  <c:v>231.17179842207554</c:v>
                </c:pt>
                <c:pt idx="3523">
                  <c:v>231.17272642170795</c:v>
                </c:pt>
                <c:pt idx="3524">
                  <c:v>231.17457575934509</c:v>
                </c:pt>
                <c:pt idx="3525">
                  <c:v>231.17653632095474</c:v>
                </c:pt>
                <c:pt idx="3526">
                  <c:v>231.17797498769139</c:v>
                </c:pt>
                <c:pt idx="3527">
                  <c:v>231.17940824721768</c:v>
                </c:pt>
                <c:pt idx="3528">
                  <c:v>231.18055001128434</c:v>
                </c:pt>
                <c:pt idx="3529">
                  <c:v>231.18055001128434</c:v>
                </c:pt>
                <c:pt idx="3530">
                  <c:v>231.18090404073621</c:v>
                </c:pt>
                <c:pt idx="3531">
                  <c:v>231.18125773927832</c:v>
                </c:pt>
                <c:pt idx="3532">
                  <c:v>231.18128806063112</c:v>
                </c:pt>
                <c:pt idx="3533">
                  <c:v>231.18128806063112</c:v>
                </c:pt>
                <c:pt idx="3534">
                  <c:v>231.18168146133482</c:v>
                </c:pt>
                <c:pt idx="3535">
                  <c:v>231.18202055917681</c:v>
                </c:pt>
                <c:pt idx="3536">
                  <c:v>231.18243197814238</c:v>
                </c:pt>
                <c:pt idx="3537">
                  <c:v>231.18290837990745</c:v>
                </c:pt>
                <c:pt idx="3538">
                  <c:v>231.18347990261549</c:v>
                </c:pt>
                <c:pt idx="3539">
                  <c:v>231.18418339246853</c:v>
                </c:pt>
                <c:pt idx="3540">
                  <c:v>231.18508282344035</c:v>
                </c:pt>
                <c:pt idx="3541">
                  <c:v>231.18628470780976</c:v>
                </c:pt>
                <c:pt idx="3542">
                  <c:v>231.18791064944531</c:v>
                </c:pt>
                <c:pt idx="3543">
                  <c:v>231.18935756531363</c:v>
                </c:pt>
                <c:pt idx="3544">
                  <c:v>231.19079884428376</c:v>
                </c:pt>
                <c:pt idx="3545">
                  <c:v>231.1922068766093</c:v>
                </c:pt>
                <c:pt idx="3546">
                  <c:v>231.19353058961727</c:v>
                </c:pt>
                <c:pt idx="3547">
                  <c:v>231.19409189180254</c:v>
                </c:pt>
                <c:pt idx="3548">
                  <c:v>231.19409189180254</c:v>
                </c:pt>
                <c:pt idx="3549">
                  <c:v>231.19441163704215</c:v>
                </c:pt>
                <c:pt idx="3550">
                  <c:v>231.194731102351</c:v>
                </c:pt>
                <c:pt idx="3551">
                  <c:v>231.19480355962051</c:v>
                </c:pt>
                <c:pt idx="3552">
                  <c:v>231.19480355962054</c:v>
                </c:pt>
                <c:pt idx="3553">
                  <c:v>231.19518017851135</c:v>
                </c:pt>
                <c:pt idx="3554">
                  <c:v>231.19550729533543</c:v>
                </c:pt>
                <c:pt idx="3555">
                  <c:v>231.1959034593844</c:v>
                </c:pt>
                <c:pt idx="3556">
                  <c:v>231.19636228316151</c:v>
                </c:pt>
                <c:pt idx="3557">
                  <c:v>231.19691257141301</c:v>
                </c:pt>
                <c:pt idx="3558">
                  <c:v>231.19758977299611</c:v>
                </c:pt>
                <c:pt idx="3559">
                  <c:v>231.19845531827988</c:v>
                </c:pt>
                <c:pt idx="3560">
                  <c:v>231.19961155250508</c:v>
                </c:pt>
                <c:pt idx="3561">
                  <c:v>231.20117634564821</c:v>
                </c:pt>
                <c:pt idx="3562">
                  <c:v>231.20292279028683</c:v>
                </c:pt>
                <c:pt idx="3563">
                  <c:v>231.20394958816036</c:v>
                </c:pt>
                <c:pt idx="3564">
                  <c:v>231.20497342773285</c:v>
                </c:pt>
                <c:pt idx="3565">
                  <c:v>231.2063687319779</c:v>
                </c:pt>
                <c:pt idx="3566">
                  <c:v>231.20714962042189</c:v>
                </c:pt>
                <c:pt idx="3567">
                  <c:v>231.20714962042192</c:v>
                </c:pt>
                <c:pt idx="3568">
                  <c:v>231.20734233994196</c:v>
                </c:pt>
                <c:pt idx="3569">
                  <c:v>231.20753495399777</c:v>
                </c:pt>
                <c:pt idx="3570">
                  <c:v>231.20783585771321</c:v>
                </c:pt>
                <c:pt idx="3571">
                  <c:v>231.20783585771323</c:v>
                </c:pt>
                <c:pt idx="3572">
                  <c:v>231.20818485891789</c:v>
                </c:pt>
                <c:pt idx="3573">
                  <c:v>231.20850108756511</c:v>
                </c:pt>
                <c:pt idx="3574">
                  <c:v>231.20888032414035</c:v>
                </c:pt>
                <c:pt idx="3575">
                  <c:v>231.20932000345823</c:v>
                </c:pt>
                <c:pt idx="3576">
                  <c:v>231.20984659045442</c:v>
                </c:pt>
                <c:pt idx="3577">
                  <c:v>231.21049387346713</c:v>
                </c:pt>
                <c:pt idx="3578">
                  <c:v>231.21131980361557</c:v>
                </c:pt>
                <c:pt idx="3579">
                  <c:v>231.21242125033669</c:v>
                </c:pt>
                <c:pt idx="3580">
                  <c:v>231.21391464704527</c:v>
                </c:pt>
                <c:pt idx="3581">
                  <c:v>231.2156026973189</c:v>
                </c:pt>
                <c:pt idx="3582">
                  <c:v>231.21660130697319</c:v>
                </c:pt>
                <c:pt idx="3583">
                  <c:v>231.2175970152976</c:v>
                </c:pt>
                <c:pt idx="3584">
                  <c:v>231.21894652950073</c:v>
                </c:pt>
                <c:pt idx="3585">
                  <c:v>231.21974049765873</c:v>
                </c:pt>
                <c:pt idx="3586">
                  <c:v>231.21974049765876</c:v>
                </c:pt>
                <c:pt idx="3587">
                  <c:v>231.21992588855321</c:v>
                </c:pt>
                <c:pt idx="3588">
                  <c:v>231.22011117823322</c:v>
                </c:pt>
                <c:pt idx="3589">
                  <c:v>231.22040220041478</c:v>
                </c:pt>
                <c:pt idx="3590">
                  <c:v>231.22040220041481</c:v>
                </c:pt>
                <c:pt idx="3591">
                  <c:v>231.22073867016283</c:v>
                </c:pt>
                <c:pt idx="3592">
                  <c:v>231.22104359624277</c:v>
                </c:pt>
                <c:pt idx="3593">
                  <c:v>231.22140926406945</c:v>
                </c:pt>
                <c:pt idx="3594">
                  <c:v>231.22183321388826</c:v>
                </c:pt>
                <c:pt idx="3595">
                  <c:v>231.22234095958038</c:v>
                </c:pt>
                <c:pt idx="3596">
                  <c:v>231.22296508011695</c:v>
                </c:pt>
                <c:pt idx="3597">
                  <c:v>231.2237614501405</c:v>
                </c:pt>
                <c:pt idx="3598">
                  <c:v>231.22482346923519</c:v>
                </c:pt>
                <c:pt idx="3599">
                  <c:v>231.22626341697998</c:v>
                </c:pt>
                <c:pt idx="3600">
                  <c:v>231.2278911275549</c:v>
                </c:pt>
                <c:pt idx="3601">
                  <c:v>231.22885406565814</c:v>
                </c:pt>
                <c:pt idx="3602">
                  <c:v>231.2298142059808</c:v>
                </c:pt>
                <c:pt idx="3603">
                  <c:v>231.23111548548798</c:v>
                </c:pt>
                <c:pt idx="3604">
                  <c:v>231.23188120427255</c:v>
                </c:pt>
                <c:pt idx="3605">
                  <c:v>231.23188120427261</c:v>
                </c:pt>
                <c:pt idx="3606">
                  <c:v>231.23205996517868</c:v>
                </c:pt>
                <c:pt idx="3607">
                  <c:v>231.23223862849099</c:v>
                </c:pt>
                <c:pt idx="3608">
                  <c:v>231.23251924990967</c:v>
                </c:pt>
                <c:pt idx="3609">
                  <c:v>231.23251924990967</c:v>
                </c:pt>
                <c:pt idx="3610">
                  <c:v>231.23284368978733</c:v>
                </c:pt>
                <c:pt idx="3611">
                  <c:v>231.23313771396096</c:v>
                </c:pt>
                <c:pt idx="3612">
                  <c:v>231.23349030816331</c:v>
                </c:pt>
                <c:pt idx="3613">
                  <c:v>231.23389910062946</c:v>
                </c:pt>
                <c:pt idx="3614">
                  <c:v>231.23438869304118</c:v>
                </c:pt>
                <c:pt idx="3615">
                  <c:v>231.23499049958932</c:v>
                </c:pt>
                <c:pt idx="3616">
                  <c:v>231.2357583972518</c:v>
                </c:pt>
                <c:pt idx="3617">
                  <c:v>231.23678244633422</c:v>
                </c:pt>
                <c:pt idx="3618">
                  <c:v>231.23817091209139</c:v>
                </c:pt>
                <c:pt idx="3619">
                  <c:v>231.23974042749271</c:v>
                </c:pt>
                <c:pt idx="3620">
                  <c:v>231.24066893783331</c:v>
                </c:pt>
                <c:pt idx="3621">
                  <c:v>231.24159475042214</c:v>
                </c:pt>
                <c:pt idx="3622">
                  <c:v>231.24284950556446</c:v>
                </c:pt>
                <c:pt idx="3623">
                  <c:v>231.24358783857707</c:v>
                </c:pt>
                <c:pt idx="3624">
                  <c:v>231.2435878385771</c:v>
                </c:pt>
                <c:pt idx="3625">
                  <c:v>231.24376020829501</c:v>
                </c:pt>
                <c:pt idx="3626">
                  <c:v>231.24393248390831</c:v>
                </c:pt>
                <c:pt idx="3627">
                  <c:v>231.24420307278885</c:v>
                </c:pt>
                <c:pt idx="3628">
                  <c:v>231.24420307278888</c:v>
                </c:pt>
                <c:pt idx="3629">
                  <c:v>231.24451591310736</c:v>
                </c:pt>
                <c:pt idx="3630">
                  <c:v>231.24479942513494</c:v>
                </c:pt>
                <c:pt idx="3631">
                  <c:v>231.24513941316937</c:v>
                </c:pt>
                <c:pt idx="3632">
                  <c:v>231.24553359023582</c:v>
                </c:pt>
                <c:pt idx="3633">
                  <c:v>231.24600567844797</c:v>
                </c:pt>
                <c:pt idx="3634">
                  <c:v>231.24658596886354</c:v>
                </c:pt>
                <c:pt idx="3635">
                  <c:v>231.2473264122319</c:v>
                </c:pt>
                <c:pt idx="3636">
                  <c:v>231.24831384898781</c:v>
                </c:pt>
                <c:pt idx="3637">
                  <c:v>231.24965267356427</c:v>
                </c:pt>
                <c:pt idx="3638">
                  <c:v>231.25116607443758</c:v>
                </c:pt>
                <c:pt idx="3639">
                  <c:v>231.25206138784438</c:v>
                </c:pt>
                <c:pt idx="3640">
                  <c:v>231.25208779791723</c:v>
                </c:pt>
                <c:pt idx="3641">
                  <c:v>231.25208779791726</c:v>
                </c:pt>
                <c:pt idx="3642">
                  <c:v>231.25215345237845</c:v>
                </c:pt>
                <c:pt idx="3643">
                  <c:v>231.25215345237851</c:v>
                </c:pt>
                <c:pt idx="3644">
                  <c:v>231.2522190928093</c:v>
                </c:pt>
                <c:pt idx="3645">
                  <c:v>231.25228471921272</c:v>
                </c:pt>
                <c:pt idx="3646">
                  <c:v>231.25232046165303</c:v>
                </c:pt>
                <c:pt idx="3647">
                  <c:v>231.25232046165303</c:v>
                </c:pt>
                <c:pt idx="3648">
                  <c:v>231.25245165711505</c:v>
                </c:pt>
                <c:pt idx="3649">
                  <c:v>231.25258279650998</c:v>
                </c:pt>
                <c:pt idx="3650">
                  <c:v>231.25284490719451</c:v>
                </c:pt>
                <c:pt idx="3651">
                  <c:v>231.25316126902297</c:v>
                </c:pt>
                <c:pt idx="3652">
                  <c:v>231.25352511536474</c:v>
                </c:pt>
                <c:pt idx="3653">
                  <c:v>231.25395760167774</c:v>
                </c:pt>
                <c:pt idx="3654">
                  <c:v>231.25448381772472</c:v>
                </c:pt>
                <c:pt idx="3655">
                  <c:v>231.2548759410686</c:v>
                </c:pt>
                <c:pt idx="3656">
                  <c:v>231.25487594106863</c:v>
                </c:pt>
                <c:pt idx="3657">
                  <c:v>231.25512136378663</c:v>
                </c:pt>
                <c:pt idx="3658">
                  <c:v>231.25536658865744</c:v>
                </c:pt>
                <c:pt idx="3659">
                  <c:v>231.25546915980439</c:v>
                </c:pt>
                <c:pt idx="3660">
                  <c:v>231.25546915980439</c:v>
                </c:pt>
                <c:pt idx="3661">
                  <c:v>231.25578042236702</c:v>
                </c:pt>
                <c:pt idx="3662">
                  <c:v>231.25605324577339</c:v>
                </c:pt>
                <c:pt idx="3663">
                  <c:v>231.25638294857657</c:v>
                </c:pt>
                <c:pt idx="3664">
                  <c:v>231.25676488589195</c:v>
                </c:pt>
                <c:pt idx="3665">
                  <c:v>231.25722281871327</c:v>
                </c:pt>
                <c:pt idx="3666">
                  <c:v>231.25778622029958</c:v>
                </c:pt>
                <c:pt idx="3667">
                  <c:v>231.25850605065594</c:v>
                </c:pt>
                <c:pt idx="3668">
                  <c:v>231.25946727547961</c:v>
                </c:pt>
                <c:pt idx="3669">
                  <c:v>231.26076871764866</c:v>
                </c:pt>
                <c:pt idx="3670">
                  <c:v>231.26222534171853</c:v>
                </c:pt>
                <c:pt idx="3671">
                  <c:v>231.26308283238379</c:v>
                </c:pt>
                <c:pt idx="3672">
                  <c:v>231.26393784806706</c:v>
                </c:pt>
                <c:pt idx="3673">
                  <c:v>231.26510173069286</c:v>
                </c:pt>
                <c:pt idx="3674">
                  <c:v>231.26576045722217</c:v>
                </c:pt>
                <c:pt idx="3675">
                  <c:v>231.26576045722217</c:v>
                </c:pt>
                <c:pt idx="3676">
                  <c:v>231.26586780402707</c:v>
                </c:pt>
                <c:pt idx="3677">
                  <c:v>231.2658678040271</c:v>
                </c:pt>
                <c:pt idx="3678">
                  <c:v>231.26597511157743</c:v>
                </c:pt>
                <c:pt idx="3679">
                  <c:v>231.26608237988756</c:v>
                </c:pt>
                <c:pt idx="3680">
                  <c:v>231.26629679884456</c:v>
                </c:pt>
                <c:pt idx="3681">
                  <c:v>231.26633248291893</c:v>
                </c:pt>
                <c:pt idx="3682">
                  <c:v>231.26633248291893</c:v>
                </c:pt>
                <c:pt idx="3683">
                  <c:v>231.26665153982131</c:v>
                </c:pt>
                <c:pt idx="3684">
                  <c:v>231.26691352974638</c:v>
                </c:pt>
                <c:pt idx="3685">
                  <c:v>231.26723515264848</c:v>
                </c:pt>
                <c:pt idx="3686">
                  <c:v>231.26760710361467</c:v>
                </c:pt>
                <c:pt idx="3687">
                  <c:v>231.26805407322558</c:v>
                </c:pt>
                <c:pt idx="3688">
                  <c:v>231.26860500942647</c:v>
                </c:pt>
                <c:pt idx="3689">
                  <c:v>231.26931079402428</c:v>
                </c:pt>
                <c:pt idx="3690">
                  <c:v>231.27025575952948</c:v>
                </c:pt>
                <c:pt idx="3691">
                  <c:v>231.27153070187038</c:v>
                </c:pt>
                <c:pt idx="3692">
                  <c:v>231.27263450672638</c:v>
                </c:pt>
                <c:pt idx="3693">
                  <c:v>231.27373407789969</c:v>
                </c:pt>
                <c:pt idx="3694">
                  <c:v>231.27483150351136</c:v>
                </c:pt>
                <c:pt idx="3695">
                  <c:v>231.27587939246419</c:v>
                </c:pt>
                <c:pt idx="3696">
                  <c:v>231.2762558419158</c:v>
                </c:pt>
                <c:pt idx="3697">
                  <c:v>231.2762558419158</c:v>
                </c:pt>
                <c:pt idx="3698">
                  <c:v>231.27650533200608</c:v>
                </c:pt>
                <c:pt idx="3699">
                  <c:v>231.27675460219382</c:v>
                </c:pt>
                <c:pt idx="3700">
                  <c:v>231.2768074068542</c:v>
                </c:pt>
                <c:pt idx="3701">
                  <c:v>231.2768074068542</c:v>
                </c:pt>
                <c:pt idx="3702">
                  <c:v>231.27709951121119</c:v>
                </c:pt>
                <c:pt idx="3703">
                  <c:v>231.27735302508708</c:v>
                </c:pt>
                <c:pt idx="3704">
                  <c:v>231.27766010661313</c:v>
                </c:pt>
                <c:pt idx="3705">
                  <c:v>231.27801575115524</c:v>
                </c:pt>
                <c:pt idx="3706">
                  <c:v>231.27844230325044</c:v>
                </c:pt>
                <c:pt idx="3707">
                  <c:v>231.27896724296781</c:v>
                </c:pt>
                <c:pt idx="3708">
                  <c:v>231.27963820053603</c:v>
                </c:pt>
                <c:pt idx="3709">
                  <c:v>231.28053452441085</c:v>
                </c:pt>
                <c:pt idx="3710">
                  <c:v>231.28174752065641</c:v>
                </c:pt>
                <c:pt idx="3711">
                  <c:v>231.2831009993497</c:v>
                </c:pt>
                <c:pt idx="3712">
                  <c:v>231.28389667302147</c:v>
                </c:pt>
                <c:pt idx="3713">
                  <c:v>231.28469005463779</c:v>
                </c:pt>
                <c:pt idx="3714">
                  <c:v>231.2857713934248</c:v>
                </c:pt>
                <c:pt idx="3715">
                  <c:v>231.28637597426362</c:v>
                </c:pt>
                <c:pt idx="3716">
                  <c:v>231.28637597426368</c:v>
                </c:pt>
                <c:pt idx="3717">
                  <c:v>231.28652534370315</c:v>
                </c:pt>
                <c:pt idx="3718">
                  <c:v>231.28667463139811</c:v>
                </c:pt>
                <c:pt idx="3719">
                  <c:v>231.28690782937542</c:v>
                </c:pt>
                <c:pt idx="3720">
                  <c:v>231.28690782937545</c:v>
                </c:pt>
                <c:pt idx="3721">
                  <c:v>231.28717831670386</c:v>
                </c:pt>
                <c:pt idx="3722">
                  <c:v>231.28742340351613</c:v>
                </c:pt>
                <c:pt idx="3723">
                  <c:v>231.28771732358516</c:v>
                </c:pt>
                <c:pt idx="3724">
                  <c:v>231.28805808862617</c:v>
                </c:pt>
                <c:pt idx="3725">
                  <c:v>231.28846620984248</c:v>
                </c:pt>
                <c:pt idx="3726">
                  <c:v>231.2889678742514</c:v>
                </c:pt>
                <c:pt idx="3727">
                  <c:v>231.28960799581236</c:v>
                </c:pt>
                <c:pt idx="3728">
                  <c:v>231.29046165140116</c:v>
                </c:pt>
                <c:pt idx="3729">
                  <c:v>231.29161908031463</c:v>
                </c:pt>
                <c:pt idx="3730">
                  <c:v>231.29292737053248</c:v>
                </c:pt>
                <c:pt idx="3731">
                  <c:v>231.29370132293752</c:v>
                </c:pt>
                <c:pt idx="3732">
                  <c:v>231.29447302672648</c:v>
                </c:pt>
                <c:pt idx="3733">
                  <c:v>231.29551894114448</c:v>
                </c:pt>
                <c:pt idx="3734">
                  <c:v>231.29613428387245</c:v>
                </c:pt>
                <c:pt idx="3735">
                  <c:v>231.2961342838725</c:v>
                </c:pt>
                <c:pt idx="3736">
                  <c:v>231.29627796749935</c:v>
                </c:pt>
                <c:pt idx="3737">
                  <c:v>231.29642157268194</c:v>
                </c:pt>
                <c:pt idx="3738">
                  <c:v>231.29664712391178</c:v>
                </c:pt>
                <c:pt idx="3739">
                  <c:v>231.29664712391181</c:v>
                </c:pt>
                <c:pt idx="3740">
                  <c:v>231.29690789825929</c:v>
                </c:pt>
                <c:pt idx="3741">
                  <c:v>231.29714422528286</c:v>
                </c:pt>
                <c:pt idx="3742">
                  <c:v>231.29742762902191</c:v>
                </c:pt>
                <c:pt idx="3743">
                  <c:v>231.29775620308743</c:v>
                </c:pt>
                <c:pt idx="3744">
                  <c:v>231.29814972152036</c:v>
                </c:pt>
                <c:pt idx="3745">
                  <c:v>231.29863343402212</c:v>
                </c:pt>
                <c:pt idx="3746">
                  <c:v>231.29925064515533</c:v>
                </c:pt>
                <c:pt idx="3747">
                  <c:v>231.3000737424623</c:v>
                </c:pt>
                <c:pt idx="3748">
                  <c:v>231.30118974602016</c:v>
                </c:pt>
                <c:pt idx="3749">
                  <c:v>231.30245127133472</c:v>
                </c:pt>
                <c:pt idx="3750">
                  <c:v>231.30319757766168</c:v>
                </c:pt>
                <c:pt idx="3751">
                  <c:v>231.30394171562375</c:v>
                </c:pt>
                <c:pt idx="3752">
                  <c:v>231.30495024690043</c:v>
                </c:pt>
                <c:pt idx="3753">
                  <c:v>231.30554369859925</c:v>
                </c:pt>
                <c:pt idx="3754">
                  <c:v>231.30554369859928</c:v>
                </c:pt>
                <c:pt idx="3755">
                  <c:v>231.30568224375989</c:v>
                </c:pt>
                <c:pt idx="3756">
                  <c:v>231.30582071328226</c:v>
                </c:pt>
                <c:pt idx="3757">
                  <c:v>231.30603820360622</c:v>
                </c:pt>
                <c:pt idx="3758">
                  <c:v>231.30603820360622</c:v>
                </c:pt>
                <c:pt idx="3759">
                  <c:v>231.30628965443145</c:v>
                </c:pt>
                <c:pt idx="3760">
                  <c:v>231.30651753214576</c:v>
                </c:pt>
                <c:pt idx="3761">
                  <c:v>231.30679080342588</c:v>
                </c:pt>
                <c:pt idx="3762">
                  <c:v>231.30710763007886</c:v>
                </c:pt>
                <c:pt idx="3763">
                  <c:v>231.30748707916231</c:v>
                </c:pt>
                <c:pt idx="3764">
                  <c:v>231.30795349763648</c:v>
                </c:pt>
                <c:pt idx="3765">
                  <c:v>231.308548641811</c:v>
                </c:pt>
                <c:pt idx="3766">
                  <c:v>231.30934231118255</c:v>
                </c:pt>
                <c:pt idx="3767">
                  <c:v>231.31041841461081</c:v>
                </c:pt>
                <c:pt idx="3768">
                  <c:v>231.31163483691381</c:v>
                </c:pt>
                <c:pt idx="3769">
                  <c:v>231.31235446070224</c:v>
                </c:pt>
                <c:pt idx="3770">
                  <c:v>231.31307199365099</c:v>
                </c:pt>
                <c:pt idx="3771">
                  <c:v>231.3140444671466</c:v>
                </c:pt>
                <c:pt idx="3772">
                  <c:v>231.31461669490571</c:v>
                </c:pt>
                <c:pt idx="3773">
                  <c:v>231.31461669490571</c:v>
                </c:pt>
                <c:pt idx="3774">
                  <c:v>231.31475028670087</c:v>
                </c:pt>
                <c:pt idx="3775">
                  <c:v>231.31488380556206</c:v>
                </c:pt>
                <c:pt idx="3776">
                  <c:v>231.31509352032836</c:v>
                </c:pt>
                <c:pt idx="3777">
                  <c:v>231.31509352032836</c:v>
                </c:pt>
                <c:pt idx="3778">
                  <c:v>231.31533598113913</c:v>
                </c:pt>
                <c:pt idx="3779">
                  <c:v>231.31555571161985</c:v>
                </c:pt>
                <c:pt idx="3780">
                  <c:v>231.31581921273451</c:v>
                </c:pt>
                <c:pt idx="3781">
                  <c:v>231.31612471200572</c:v>
                </c:pt>
                <c:pt idx="3782">
                  <c:v>231.3164905947983</c:v>
                </c:pt>
                <c:pt idx="3783">
                  <c:v>231.31694033760957</c:v>
                </c:pt>
                <c:pt idx="3784">
                  <c:v>231.31751420386166</c:v>
                </c:pt>
                <c:pt idx="3785">
                  <c:v>231.31827949755129</c:v>
                </c:pt>
                <c:pt idx="3786">
                  <c:v>231.31931712753757</c:v>
                </c:pt>
                <c:pt idx="3787">
                  <c:v>231.3204900593864</c:v>
                </c:pt>
                <c:pt idx="3788">
                  <c:v>231.32118395455819</c:v>
                </c:pt>
                <c:pt idx="3789">
                  <c:v>231.32187583364421</c:v>
                </c:pt>
                <c:pt idx="3790">
                  <c:v>231.32281353851542</c:v>
                </c:pt>
                <c:pt idx="3791">
                  <c:v>231.32336530222022</c:v>
                </c:pt>
                <c:pt idx="3792">
                  <c:v>231.32336530222022</c:v>
                </c:pt>
                <c:pt idx="3793">
                  <c:v>231.32349411775274</c:v>
                </c:pt>
                <c:pt idx="3794">
                  <c:v>231.32362286295893</c:v>
                </c:pt>
                <c:pt idx="3795">
                  <c:v>231.32382508008891</c:v>
                </c:pt>
                <c:pt idx="3796">
                  <c:v>231.32382508008894</c:v>
                </c:pt>
                <c:pt idx="3797">
                  <c:v>231.32405887229942</c:v>
                </c:pt>
                <c:pt idx="3798">
                  <c:v>231.32427074683301</c:v>
                </c:pt>
                <c:pt idx="3799">
                  <c:v>231.32452482709124</c:v>
                </c:pt>
                <c:pt idx="3800">
                  <c:v>231.32481940396363</c:v>
                </c:pt>
                <c:pt idx="3801">
                  <c:v>231.32517220549357</c:v>
                </c:pt>
                <c:pt idx="3802">
                  <c:v>231.32560586883559</c:v>
                </c:pt>
                <c:pt idx="3803">
                  <c:v>231.32615921789687</c:v>
                </c:pt>
                <c:pt idx="3804">
                  <c:v>231.32689715039118</c:v>
                </c:pt>
                <c:pt idx="3805">
                  <c:v>231.3272240768483</c:v>
                </c:pt>
                <c:pt idx="3806">
                  <c:v>231.3272240768483</c:v>
                </c:pt>
                <c:pt idx="3807">
                  <c:v>231.32727367449399</c:v>
                </c:pt>
                <c:pt idx="3808">
                  <c:v>231.32727367449399</c:v>
                </c:pt>
                <c:pt idx="3809">
                  <c:v>231.32732326154067</c:v>
                </c:pt>
                <c:pt idx="3810">
                  <c:v>231.32737283799062</c:v>
                </c:pt>
                <c:pt idx="3811">
                  <c:v>231.32739985337028</c:v>
                </c:pt>
                <c:pt idx="3812">
                  <c:v>231.32739985337028</c:v>
                </c:pt>
                <c:pt idx="3813">
                  <c:v>231.32749896294393</c:v>
                </c:pt>
                <c:pt idx="3814">
                  <c:v>231.32759803016273</c:v>
                </c:pt>
                <c:pt idx="3815">
                  <c:v>231.32779603760818</c:v>
                </c:pt>
                <c:pt idx="3816">
                  <c:v>231.3280350289503</c:v>
                </c:pt>
                <c:pt idx="3817">
                  <c:v>231.32830989165618</c:v>
                </c:pt>
                <c:pt idx="3818">
                  <c:v>231.32863660748106</c:v>
                </c:pt>
                <c:pt idx="3819">
                  <c:v>231.32903413006653</c:v>
                </c:pt>
                <c:pt idx="3820">
                  <c:v>231.32953476707848</c:v>
                </c:pt>
                <c:pt idx="3821">
                  <c:v>231.33019258780459</c:v>
                </c:pt>
                <c:pt idx="3822">
                  <c:v>231.33108869191017</c:v>
                </c:pt>
                <c:pt idx="3823">
                  <c:v>231.33180113379927</c:v>
                </c:pt>
                <c:pt idx="3824">
                  <c:v>231.33180113379927</c:v>
                </c:pt>
                <c:pt idx="3825">
                  <c:v>231.33192546312586</c:v>
                </c:pt>
                <c:pt idx="3826">
                  <c:v>231.33204972451009</c:v>
                </c:pt>
                <c:pt idx="3827">
                  <c:v>231.33224446130708</c:v>
                </c:pt>
                <c:pt idx="3828">
                  <c:v>231.33224446130708</c:v>
                </c:pt>
                <c:pt idx="3829">
                  <c:v>231.33246986704447</c:v>
                </c:pt>
                <c:pt idx="3830">
                  <c:v>231.33267417358095</c:v>
                </c:pt>
                <c:pt idx="3831">
                  <c:v>231.33291917058762</c:v>
                </c:pt>
                <c:pt idx="3832">
                  <c:v>231.33320321854708</c:v>
                </c:pt>
                <c:pt idx="3833">
                  <c:v>231.3335434100722</c:v>
                </c:pt>
                <c:pt idx="3834">
                  <c:v>231.33396157410667</c:v>
                </c:pt>
                <c:pt idx="3835">
                  <c:v>231.33449514742588</c:v>
                </c:pt>
                <c:pt idx="3836">
                  <c:v>231.33520670924582</c:v>
                </c:pt>
                <c:pt idx="3837">
                  <c:v>231.33617148408391</c:v>
                </c:pt>
                <c:pt idx="3838">
                  <c:v>231.33726204111676</c:v>
                </c:pt>
                <c:pt idx="3839">
                  <c:v>231.33763399685287</c:v>
                </c:pt>
                <c:pt idx="3840">
                  <c:v>231.3376339968529</c:v>
                </c:pt>
                <c:pt idx="3841">
                  <c:v>231.33827807297146</c:v>
                </c:pt>
                <c:pt idx="3842">
                  <c:v>231.3389202777748</c:v>
                </c:pt>
                <c:pt idx="3843">
                  <c:v>231.33993536762503</c:v>
                </c:pt>
                <c:pt idx="3844">
                  <c:v>231.33993536762503</c:v>
                </c:pt>
                <c:pt idx="3845">
                  <c:v>231.34007476567317</c:v>
                </c:pt>
                <c:pt idx="3846">
                  <c:v>231.34021407514484</c:v>
                </c:pt>
                <c:pt idx="3847">
                  <c:v>231.34036284138313</c:v>
                </c:pt>
                <c:pt idx="3848">
                  <c:v>231.34036284138313</c:v>
                </c:pt>
                <c:pt idx="3849">
                  <c:v>231.34058252691833</c:v>
                </c:pt>
                <c:pt idx="3850">
                  <c:v>231.3407793883982</c:v>
                </c:pt>
                <c:pt idx="3851">
                  <c:v>231.34101607407723</c:v>
                </c:pt>
                <c:pt idx="3852">
                  <c:v>231.34129040820392</c:v>
                </c:pt>
                <c:pt idx="3853">
                  <c:v>231.34161908632851</c:v>
                </c:pt>
                <c:pt idx="3854">
                  <c:v>231.34202321931642</c:v>
                </c:pt>
                <c:pt idx="3855">
                  <c:v>231.34253911178763</c:v>
                </c:pt>
                <c:pt idx="3856">
                  <c:v>231.34322739965623</c:v>
                </c:pt>
                <c:pt idx="3857">
                  <c:v>231.34416020073144</c:v>
                </c:pt>
                <c:pt idx="3858">
                  <c:v>231.34521116851101</c:v>
                </c:pt>
                <c:pt idx="3859">
                  <c:v>231.34583184544189</c:v>
                </c:pt>
                <c:pt idx="3860">
                  <c:v>231.34645072305511</c:v>
                </c:pt>
                <c:pt idx="3861">
                  <c:v>231.34729075318333</c:v>
                </c:pt>
                <c:pt idx="3862">
                  <c:v>231.34777878540834</c:v>
                </c:pt>
                <c:pt idx="3863">
                  <c:v>231.34777878540837</c:v>
                </c:pt>
                <c:pt idx="3864">
                  <c:v>231.34789434995486</c:v>
                </c:pt>
                <c:pt idx="3865">
                  <c:v>231.34800985136704</c:v>
                </c:pt>
                <c:pt idx="3866">
                  <c:v>231.34819098873484</c:v>
                </c:pt>
                <c:pt idx="3867">
                  <c:v>231.34819098873484</c:v>
                </c:pt>
                <c:pt idx="3868">
                  <c:v>231.34840059999937</c:v>
                </c:pt>
                <c:pt idx="3869">
                  <c:v>231.34859055132679</c:v>
                </c:pt>
                <c:pt idx="3870">
                  <c:v>231.34881834371936</c:v>
                </c:pt>
                <c:pt idx="3871">
                  <c:v>231.34908244248973</c:v>
                </c:pt>
                <c:pt idx="3872">
                  <c:v>231.34939874220353</c:v>
                </c:pt>
                <c:pt idx="3873">
                  <c:v>231.34978753796486</c:v>
                </c:pt>
                <c:pt idx="3874">
                  <c:v>231.35028363733312</c:v>
                </c:pt>
                <c:pt idx="3875">
                  <c:v>231.35094522413993</c:v>
                </c:pt>
                <c:pt idx="3876">
                  <c:v>231.35184224080865</c:v>
                </c:pt>
                <c:pt idx="3877">
                  <c:v>231.35285621175913</c:v>
                </c:pt>
                <c:pt idx="3878">
                  <c:v>231.35345606331845</c:v>
                </c:pt>
                <c:pt idx="3879">
                  <c:v>231.3540541720466</c:v>
                </c:pt>
                <c:pt idx="3880">
                  <c:v>231.35486479437546</c:v>
                </c:pt>
                <c:pt idx="3881">
                  <c:v>231.35534178099394</c:v>
                </c:pt>
                <c:pt idx="3882">
                  <c:v>231.35534178099397</c:v>
                </c:pt>
                <c:pt idx="3883">
                  <c:v>231.35545313937811</c:v>
                </c:pt>
                <c:pt idx="3884">
                  <c:v>231.35556443696643</c:v>
                </c:pt>
                <c:pt idx="3885">
                  <c:v>231.35573924731671</c:v>
                </c:pt>
                <c:pt idx="3886">
                  <c:v>231.35573924731673</c:v>
                </c:pt>
                <c:pt idx="3887">
                  <c:v>231.35594135526119</c:v>
                </c:pt>
                <c:pt idx="3888">
                  <c:v>231.35612451591683</c:v>
                </c:pt>
                <c:pt idx="3889">
                  <c:v>231.35634416242647</c:v>
                </c:pt>
                <c:pt idx="3890">
                  <c:v>231.35659881731206</c:v>
                </c:pt>
                <c:pt idx="3891">
                  <c:v>231.35690380604282</c:v>
                </c:pt>
                <c:pt idx="3892">
                  <c:v>231.35727869789804</c:v>
                </c:pt>
                <c:pt idx="3893">
                  <c:v>231.35775705521147</c:v>
                </c:pt>
                <c:pt idx="3894">
                  <c:v>231.35839498050237</c:v>
                </c:pt>
                <c:pt idx="3895">
                  <c:v>231.35925991704411</c:v>
                </c:pt>
                <c:pt idx="3896">
                  <c:v>231.36023763780426</c:v>
                </c:pt>
                <c:pt idx="3897">
                  <c:v>231.36081604820995</c:v>
                </c:pt>
                <c:pt idx="3898">
                  <c:v>231.36139277806552</c:v>
                </c:pt>
                <c:pt idx="3899">
                  <c:v>231.36217442072049</c:v>
                </c:pt>
                <c:pt idx="3900">
                  <c:v>231.36263437069357</c:v>
                </c:pt>
                <c:pt idx="3901">
                  <c:v>231.36263437069357</c:v>
                </c:pt>
                <c:pt idx="3902">
                  <c:v>231.36274174741536</c:v>
                </c:pt>
                <c:pt idx="3903">
                  <c:v>231.36284906551526</c:v>
                </c:pt>
                <c:pt idx="3904">
                  <c:v>231.36301762688294</c:v>
                </c:pt>
                <c:pt idx="3905">
                  <c:v>231.36301762688296</c:v>
                </c:pt>
                <c:pt idx="3906">
                  <c:v>231.36321250891748</c:v>
                </c:pt>
                <c:pt idx="3907">
                  <c:v>231.36338912109275</c:v>
                </c:pt>
                <c:pt idx="3908">
                  <c:v>231.3636009146569</c:v>
                </c:pt>
                <c:pt idx="3909">
                  <c:v>231.3638464649591</c:v>
                </c:pt>
                <c:pt idx="3910">
                  <c:v>231.36414054954523</c:v>
                </c:pt>
                <c:pt idx="3911">
                  <c:v>231.36450203804648</c:v>
                </c:pt>
                <c:pt idx="3912">
                  <c:v>231.36496329286473</c:v>
                </c:pt>
                <c:pt idx="3913">
                  <c:v>231.36557841072135</c:v>
                </c:pt>
                <c:pt idx="3914">
                  <c:v>231.36641242357433</c:v>
                </c:pt>
                <c:pt idx="3915">
                  <c:v>231.36735518805875</c:v>
                </c:pt>
                <c:pt idx="3916">
                  <c:v>231.36791291857742</c:v>
                </c:pt>
                <c:pt idx="3917">
                  <c:v>231.36846902863095</c:v>
                </c:pt>
                <c:pt idx="3918">
                  <c:v>231.36922272534193</c:v>
                </c:pt>
                <c:pt idx="3919">
                  <c:v>231.369666224333</c:v>
                </c:pt>
                <c:pt idx="3920">
                  <c:v>231.369666224333</c:v>
                </c:pt>
                <c:pt idx="3921">
                  <c:v>231.36976976204764</c:v>
                </c:pt>
                <c:pt idx="3922">
                  <c:v>231.36987324323624</c:v>
                </c:pt>
                <c:pt idx="3923">
                  <c:v>231.37003577836339</c:v>
                </c:pt>
                <c:pt idx="3924">
                  <c:v>231.37003577836339</c:v>
                </c:pt>
                <c:pt idx="3925">
                  <c:v>231.37022369286632</c:v>
                </c:pt>
                <c:pt idx="3926">
                  <c:v>231.37039399068604</c:v>
                </c:pt>
                <c:pt idx="3927">
                  <c:v>231.3705982120747</c:v>
                </c:pt>
                <c:pt idx="3928">
                  <c:v>231.37083498331191</c:v>
                </c:pt>
                <c:pt idx="3929">
                  <c:v>231.37111855361192</c:v>
                </c:pt>
                <c:pt idx="3930">
                  <c:v>231.37146711797166</c:v>
                </c:pt>
                <c:pt idx="3931">
                  <c:v>231.37191188176209</c:v>
                </c:pt>
                <c:pt idx="3932">
                  <c:v>231.37250500761934</c:v>
                </c:pt>
                <c:pt idx="3933">
                  <c:v>231.37330920240134</c:v>
                </c:pt>
                <c:pt idx="3934">
                  <c:v>231.37421826042493</c:v>
                </c:pt>
                <c:pt idx="3935">
                  <c:v>231.37475605044452</c:v>
                </c:pt>
                <c:pt idx="3936">
                  <c:v>231.37529227793564</c:v>
                </c:pt>
                <c:pt idx="3937">
                  <c:v>231.37601902787355</c:v>
                </c:pt>
                <c:pt idx="3938">
                  <c:v>231.37644666546484</c:v>
                </c:pt>
                <c:pt idx="3939">
                  <c:v>231.37644666546487</c:v>
                </c:pt>
                <c:pt idx="3940">
                  <c:v>231.37654650142952</c:v>
                </c:pt>
                <c:pt idx="3941">
                  <c:v>231.37664628288908</c:v>
                </c:pt>
                <c:pt idx="3942">
                  <c:v>231.37680300716613</c:v>
                </c:pt>
                <c:pt idx="3943">
                  <c:v>231.37680300716613</c:v>
                </c:pt>
                <c:pt idx="3944">
                  <c:v>231.3769842032421</c:v>
                </c:pt>
                <c:pt idx="3945">
                  <c:v>231.37714841246247</c:v>
                </c:pt>
                <c:pt idx="3946">
                  <c:v>231.37734533240061</c:v>
                </c:pt>
                <c:pt idx="3947">
                  <c:v>231.37757363844668</c:v>
                </c:pt>
                <c:pt idx="3948">
                  <c:v>231.37784707037156</c:v>
                </c:pt>
                <c:pt idx="3949">
                  <c:v>231.37818317265678</c:v>
                </c:pt>
                <c:pt idx="3950">
                  <c:v>231.37861203500702</c:v>
                </c:pt>
                <c:pt idx="3951">
                  <c:v>231.37918395511844</c:v>
                </c:pt>
                <c:pt idx="3952">
                  <c:v>231.37995939788573</c:v>
                </c:pt>
                <c:pt idx="3953">
                  <c:v>231.3808359545778</c:v>
                </c:pt>
                <c:pt idx="3954">
                  <c:v>231.38135451706154</c:v>
                </c:pt>
                <c:pt idx="3955">
                  <c:v>231.38187157288189</c:v>
                </c:pt>
                <c:pt idx="3956">
                  <c:v>231.38257233949528</c:v>
                </c:pt>
                <c:pt idx="3957">
                  <c:v>231.3829846839389</c:v>
                </c:pt>
                <c:pt idx="3958">
                  <c:v>231.3829846839389</c:v>
                </c:pt>
                <c:pt idx="3959">
                  <c:v>231.38308095050184</c:v>
                </c:pt>
                <c:pt idx="3960">
                  <c:v>231.38317716450842</c:v>
                </c:pt>
                <c:pt idx="3961">
                  <c:v>231.38332828564131</c:v>
                </c:pt>
                <c:pt idx="3962">
                  <c:v>231.38332828564131</c:v>
                </c:pt>
                <c:pt idx="3963">
                  <c:v>231.38350300348941</c:v>
                </c:pt>
                <c:pt idx="3964">
                  <c:v>231.38366134179486</c:v>
                </c:pt>
                <c:pt idx="3965">
                  <c:v>231.38385122132837</c:v>
                </c:pt>
                <c:pt idx="3966">
                  <c:v>231.38398480427011</c:v>
                </c:pt>
                <c:pt idx="3967">
                  <c:v>231.38398480427011</c:v>
                </c:pt>
                <c:pt idx="3968">
                  <c:v>231.38402227143541</c:v>
                </c:pt>
                <c:pt idx="3969">
                  <c:v>231.38402227143541</c:v>
                </c:pt>
                <c:pt idx="3970">
                  <c:v>231.38405973059409</c:v>
                </c:pt>
                <c:pt idx="3971">
                  <c:v>231.38409718174796</c:v>
                </c:pt>
                <c:pt idx="3972">
                  <c:v>231.38411765233914</c:v>
                </c:pt>
                <c:pt idx="3973">
                  <c:v>231.38411765233917</c:v>
                </c:pt>
                <c:pt idx="3974">
                  <c:v>231.38419252189112</c:v>
                </c:pt>
                <c:pt idx="3975">
                  <c:v>231.38426735944793</c:v>
                </c:pt>
                <c:pt idx="3976">
                  <c:v>231.38441693863075</c:v>
                </c:pt>
                <c:pt idx="3977">
                  <c:v>231.38459748113956</c:v>
                </c:pt>
                <c:pt idx="3978">
                  <c:v>231.38480512133319</c:v>
                </c:pt>
                <c:pt idx="3979">
                  <c:v>231.38505193304562</c:v>
                </c:pt>
                <c:pt idx="3980">
                  <c:v>231.38535223413967</c:v>
                </c:pt>
                <c:pt idx="3981">
                  <c:v>231.38573043067282</c:v>
                </c:pt>
                <c:pt idx="3982">
                  <c:v>231.38622736786002</c:v>
                </c:pt>
                <c:pt idx="3983">
                  <c:v>231.38690431115154</c:v>
                </c:pt>
                <c:pt idx="3984">
                  <c:v>231.38774356837598</c:v>
                </c:pt>
                <c:pt idx="3985">
                  <c:v>231.38828696286816</c:v>
                </c:pt>
                <c:pt idx="3986">
                  <c:v>231.38882863633677</c:v>
                </c:pt>
                <c:pt idx="3987">
                  <c:v>231.38928895852402</c:v>
                </c:pt>
                <c:pt idx="3988">
                  <c:v>231.38928895852402</c:v>
                </c:pt>
                <c:pt idx="3989">
                  <c:v>231.38945016046318</c:v>
                </c:pt>
                <c:pt idx="3990">
                  <c:v>231.38961120956606</c:v>
                </c:pt>
                <c:pt idx="3991">
                  <c:v>231.38962026763815</c:v>
                </c:pt>
                <c:pt idx="3992">
                  <c:v>231.38962026763815</c:v>
                </c:pt>
                <c:pt idx="3993">
                  <c:v>231.38979716196727</c:v>
                </c:pt>
                <c:pt idx="3994">
                  <c:v>231.38994936422156</c:v>
                </c:pt>
                <c:pt idx="3995">
                  <c:v>231.39013410656176</c:v>
                </c:pt>
                <c:pt idx="3996">
                  <c:v>231.39034801876372</c:v>
                </c:pt>
                <c:pt idx="3997">
                  <c:v>231.39060465761366</c:v>
                </c:pt>
                <c:pt idx="3998">
                  <c:v>231.39092057149429</c:v>
                </c:pt>
                <c:pt idx="3999">
                  <c:v>231.39132450533876</c:v>
                </c:pt>
                <c:pt idx="4000">
                  <c:v>231.39184884375314</c:v>
                </c:pt>
                <c:pt idx="4001">
                  <c:v>231.39184884375314</c:v>
                </c:pt>
                <c:pt idx="4002">
                  <c:v>231.39238696358038</c:v>
                </c:pt>
                <c:pt idx="4003">
                  <c:v>231.39292335425901</c:v>
                </c:pt>
                <c:pt idx="4004">
                  <c:v>231.39391858168619</c:v>
                </c:pt>
                <c:pt idx="4005">
                  <c:v>231.39447772924049</c:v>
                </c:pt>
                <c:pt idx="4006">
                  <c:v>231.39503498650603</c:v>
                </c:pt>
                <c:pt idx="4007">
                  <c:v>231.39536783632573</c:v>
                </c:pt>
                <c:pt idx="4008">
                  <c:v>231.39536783632576</c:v>
                </c:pt>
                <c:pt idx="4009">
                  <c:v>231.39552953816653</c:v>
                </c:pt>
                <c:pt idx="4010">
                  <c:v>231.39568730343015</c:v>
                </c:pt>
                <c:pt idx="4011">
                  <c:v>231.39568730343015</c:v>
                </c:pt>
                <c:pt idx="4012">
                  <c:v>231.39584869017798</c:v>
                </c:pt>
                <c:pt idx="4013">
                  <c:v>231.39599597740076</c:v>
                </c:pt>
                <c:pt idx="4014">
                  <c:v>231.39617232452039</c:v>
                </c:pt>
                <c:pt idx="4015">
                  <c:v>231.39637681493284</c:v>
                </c:pt>
                <c:pt idx="4016">
                  <c:v>231.39662167076693</c:v>
                </c:pt>
                <c:pt idx="4017">
                  <c:v>231.39692259458263</c:v>
                </c:pt>
                <c:pt idx="4018">
                  <c:v>231.39730647241404</c:v>
                </c:pt>
                <c:pt idx="4019">
                  <c:v>231.3978182687674</c:v>
                </c:pt>
                <c:pt idx="4020">
                  <c:v>231.39851236761154</c:v>
                </c:pt>
                <c:pt idx="4021">
                  <c:v>231.39929847672767</c:v>
                </c:pt>
                <c:pt idx="4022">
                  <c:v>231.39976401262325</c:v>
                </c:pt>
                <c:pt idx="4023">
                  <c:v>231.4002281941313</c:v>
                </c:pt>
                <c:pt idx="4024">
                  <c:v>231.40085673329918</c:v>
                </c:pt>
                <c:pt idx="4025">
                  <c:v>231.40122937701696</c:v>
                </c:pt>
                <c:pt idx="4026">
                  <c:v>231.40122937701696</c:v>
                </c:pt>
                <c:pt idx="4027">
                  <c:v>231.40131564765483</c:v>
                </c:pt>
                <c:pt idx="4028">
                  <c:v>231.40140187121281</c:v>
                </c:pt>
                <c:pt idx="4029">
                  <c:v>231.40153742590417</c:v>
                </c:pt>
                <c:pt idx="4030">
                  <c:v>231.40153742590419</c:v>
                </c:pt>
                <c:pt idx="4031">
                  <c:v>231.40169406139847</c:v>
                </c:pt>
                <c:pt idx="4032">
                  <c:v>231.40183601683231</c:v>
                </c:pt>
                <c:pt idx="4033">
                  <c:v>231.40200624883013</c:v>
                </c:pt>
                <c:pt idx="4034">
                  <c:v>231.40220361342207</c:v>
                </c:pt>
                <c:pt idx="4035">
                  <c:v>231.40243998792565</c:v>
                </c:pt>
                <c:pt idx="4036">
                  <c:v>231.4027305390313</c:v>
                </c:pt>
                <c:pt idx="4037">
                  <c:v>231.40310127822002</c:v>
                </c:pt>
                <c:pt idx="4038">
                  <c:v>231.40359568615816</c:v>
                </c:pt>
                <c:pt idx="4039">
                  <c:v>231.40426603415406</c:v>
                </c:pt>
                <c:pt idx="4040">
                  <c:v>231.40502379874792</c:v>
                </c:pt>
                <c:pt idx="4041">
                  <c:v>231.40547208702745</c:v>
                </c:pt>
                <c:pt idx="4042">
                  <c:v>231.4059190728149</c:v>
                </c:pt>
                <c:pt idx="4043">
                  <c:v>231.40652487096935</c:v>
                </c:pt>
                <c:pt idx="4044">
                  <c:v>231.40688135287829</c:v>
                </c:pt>
                <c:pt idx="4045">
                  <c:v>231.40688135287829</c:v>
                </c:pt>
                <c:pt idx="4046">
                  <c:v>231.40696457299808</c:v>
                </c:pt>
                <c:pt idx="4047">
                  <c:v>231.40704774768426</c:v>
                </c:pt>
                <c:pt idx="4048">
                  <c:v>231.40717838845333</c:v>
                </c:pt>
                <c:pt idx="4049">
                  <c:v>231.40717838845333</c:v>
                </c:pt>
                <c:pt idx="4050">
                  <c:v>231.40732942802879</c:v>
                </c:pt>
                <c:pt idx="4051">
                  <c:v>231.40746630790252</c:v>
                </c:pt>
                <c:pt idx="4052">
                  <c:v>231.40763045443842</c:v>
                </c:pt>
                <c:pt idx="4053">
                  <c:v>231.40782076348879</c:v>
                </c:pt>
                <c:pt idx="4054">
                  <c:v>231.4080486881092</c:v>
                </c:pt>
                <c:pt idx="4055">
                  <c:v>231.4083288528488</c:v>
                </c:pt>
                <c:pt idx="4056">
                  <c:v>231.40868633957331</c:v>
                </c:pt>
                <c:pt idx="4057">
                  <c:v>231.40916307491904</c:v>
                </c:pt>
                <c:pt idx="4058">
                  <c:v>231.40980946062902</c:v>
                </c:pt>
                <c:pt idx="4059">
                  <c:v>231.41054013202805</c:v>
                </c:pt>
                <c:pt idx="4060">
                  <c:v>231.41097239023327</c:v>
                </c:pt>
                <c:pt idx="4061">
                  <c:v>231.41140339252868</c:v>
                </c:pt>
                <c:pt idx="4062">
                  <c:v>231.41198753059322</c:v>
                </c:pt>
                <c:pt idx="4063">
                  <c:v>231.41233125164129</c:v>
                </c:pt>
                <c:pt idx="4064">
                  <c:v>231.41233125164129</c:v>
                </c:pt>
                <c:pt idx="4065">
                  <c:v>231.41241149655593</c:v>
                </c:pt>
                <c:pt idx="4066">
                  <c:v>231.41249169766124</c:v>
                </c:pt>
                <c:pt idx="4067">
                  <c:v>231.41261766757131</c:v>
                </c:pt>
                <c:pt idx="4068">
                  <c:v>231.41261766757131</c:v>
                </c:pt>
                <c:pt idx="4069">
                  <c:v>231.41276330711014</c:v>
                </c:pt>
                <c:pt idx="4070">
                  <c:v>231.41289529316381</c:v>
                </c:pt>
                <c:pt idx="4071">
                  <c:v>231.41305357103346</c:v>
                </c:pt>
                <c:pt idx="4072">
                  <c:v>231.41323707604036</c:v>
                </c:pt>
                <c:pt idx="4073">
                  <c:v>231.41345685176768</c:v>
                </c:pt>
                <c:pt idx="4074">
                  <c:v>231.41372699990171</c:v>
                </c:pt>
                <c:pt idx="4075">
                  <c:v>231.41407170557301</c:v>
                </c:pt>
                <c:pt idx="4076">
                  <c:v>231.41453139644165</c:v>
                </c:pt>
                <c:pt idx="4077">
                  <c:v>231.41515467223056</c:v>
                </c:pt>
                <c:pt idx="4078">
                  <c:v>231.4158592201093</c:v>
                </c:pt>
                <c:pt idx="4079">
                  <c:v>231.41627602383539</c:v>
                </c:pt>
                <c:pt idx="4080">
                  <c:v>231.41669161655426</c:v>
                </c:pt>
                <c:pt idx="4081">
                  <c:v>231.41725487006084</c:v>
                </c:pt>
                <c:pt idx="4082">
                  <c:v>231.41758629897814</c:v>
                </c:pt>
                <c:pt idx="4083">
                  <c:v>231.41758629897814</c:v>
                </c:pt>
                <c:pt idx="4084">
                  <c:v>231.41766367492397</c:v>
                </c:pt>
                <c:pt idx="4085">
                  <c:v>231.41774100862671</c:v>
                </c:pt>
                <c:pt idx="4086">
                  <c:v>231.41786247490751</c:v>
                </c:pt>
                <c:pt idx="4087">
                  <c:v>231.41786247490751</c:v>
                </c:pt>
                <c:pt idx="4088">
                  <c:v>231.4180029074565</c:v>
                </c:pt>
                <c:pt idx="4089">
                  <c:v>231.41813017465898</c:v>
                </c:pt>
                <c:pt idx="4090">
                  <c:v>231.41828279367934</c:v>
                </c:pt>
                <c:pt idx="4091">
                  <c:v>231.41845973790174</c:v>
                </c:pt>
                <c:pt idx="4092">
                  <c:v>231.41867165607437</c:v>
                </c:pt>
                <c:pt idx="4093">
                  <c:v>231.41893214571328</c:v>
                </c:pt>
                <c:pt idx="4094">
                  <c:v>231.41926452727193</c:v>
                </c:pt>
                <c:pt idx="4095">
                  <c:v>231.41970778302212</c:v>
                </c:pt>
                <c:pt idx="4096">
                  <c:v>231.42030877510177</c:v>
                </c:pt>
                <c:pt idx="4097">
                  <c:v>231.42098813346999</c:v>
                </c:pt>
                <c:pt idx="4098">
                  <c:v>231.42139003528834</c:v>
                </c:pt>
                <c:pt idx="4099">
                  <c:v>231.42179076939652</c:v>
                </c:pt>
                <c:pt idx="4100">
                  <c:v>231.42233388504621</c:v>
                </c:pt>
                <c:pt idx="4101">
                  <c:v>231.42265346207776</c:v>
                </c:pt>
                <c:pt idx="4102">
                  <c:v>231.42265346207776</c:v>
                </c:pt>
                <c:pt idx="4103">
                  <c:v>231.422728071628</c:v>
                </c:pt>
                <c:pt idx="4104">
                  <c:v>231.42280264044544</c:v>
                </c:pt>
                <c:pt idx="4105">
                  <c:v>231.42291976408578</c:v>
                </c:pt>
                <c:pt idx="4106">
                  <c:v>231.4229197640858</c:v>
                </c:pt>
                <c:pt idx="4107">
                  <c:v>231.42305517580701</c:v>
                </c:pt>
                <c:pt idx="4108">
                  <c:v>231.42317789287026</c:v>
                </c:pt>
                <c:pt idx="4109">
                  <c:v>231.42332505535998</c:v>
                </c:pt>
                <c:pt idx="4110">
                  <c:v>231.42349567336277</c:v>
                </c:pt>
                <c:pt idx="4111">
                  <c:v>231.42370001490772</c:v>
                </c:pt>
                <c:pt idx="4112">
                  <c:v>231.42395119136572</c:v>
                </c:pt>
                <c:pt idx="4113">
                  <c:v>231.42427168942629</c:v>
                </c:pt>
                <c:pt idx="4114">
                  <c:v>231.42469909764804</c:v>
                </c:pt>
                <c:pt idx="4115">
                  <c:v>231.42527860271085</c:v>
                </c:pt>
                <c:pt idx="4116">
                  <c:v>231.42593367217623</c:v>
                </c:pt>
                <c:pt idx="4117">
                  <c:v>231.42632120488724</c:v>
                </c:pt>
                <c:pt idx="4118">
                  <c:v>231.42670761163708</c:v>
                </c:pt>
                <c:pt idx="4119">
                  <c:v>231.42686396235459</c:v>
                </c:pt>
                <c:pt idx="4120">
                  <c:v>231.42686396235459</c:v>
                </c:pt>
                <c:pt idx="4121">
                  <c:v>231.42689226701975</c:v>
                </c:pt>
                <c:pt idx="4122">
                  <c:v>231.42689226701975</c:v>
                </c:pt>
                <c:pt idx="4123">
                  <c:v>231.42692056563621</c:v>
                </c:pt>
                <c:pt idx="4124">
                  <c:v>231.42694885820524</c:v>
                </c:pt>
                <c:pt idx="4125">
                  <c:v>231.42696427241248</c:v>
                </c:pt>
                <c:pt idx="4126">
                  <c:v>231.42696427241248</c:v>
                </c:pt>
                <c:pt idx="4127">
                  <c:v>231.42702083282617</c:v>
                </c:pt>
                <c:pt idx="4128">
                  <c:v>231.42707736906851</c:v>
                </c:pt>
                <c:pt idx="4129">
                  <c:v>231.42719036908053</c:v>
                </c:pt>
                <c:pt idx="4130">
                  <c:v>231.42732675787451</c:v>
                </c:pt>
                <c:pt idx="4131">
                  <c:v>231.42748361795645</c:v>
                </c:pt>
                <c:pt idx="4132">
                  <c:v>231.42753946706233</c:v>
                </c:pt>
                <c:pt idx="4133">
                  <c:v>231.42753946706233</c:v>
                </c:pt>
                <c:pt idx="4134">
                  <c:v>231.42765065927043</c:v>
                </c:pt>
                <c:pt idx="4135">
                  <c:v>231.42776175765414</c:v>
                </c:pt>
                <c:pt idx="4136">
                  <c:v>231.42779624021406</c:v>
                </c:pt>
                <c:pt idx="4137">
                  <c:v>231.42779624021406</c:v>
                </c:pt>
                <c:pt idx="4138">
                  <c:v>231.42793159190802</c:v>
                </c:pt>
                <c:pt idx="4139">
                  <c:v>231.42804964828377</c:v>
                </c:pt>
                <c:pt idx="4140">
                  <c:v>231.42819248217768</c:v>
                </c:pt>
                <c:pt idx="4141">
                  <c:v>231.42835792501089</c:v>
                </c:pt>
                <c:pt idx="4142">
                  <c:v>231.42855631982832</c:v>
                </c:pt>
                <c:pt idx="4143">
                  <c:v>231.42880044182812</c:v>
                </c:pt>
                <c:pt idx="4144">
                  <c:v>231.42911240648706</c:v>
                </c:pt>
                <c:pt idx="4145">
                  <c:v>231.42952907196289</c:v>
                </c:pt>
                <c:pt idx="4146">
                  <c:v>231.43009308111189</c:v>
                </c:pt>
                <c:pt idx="4147">
                  <c:v>231.4307233803186</c:v>
                </c:pt>
                <c:pt idx="4148">
                  <c:v>231.43109416977927</c:v>
                </c:pt>
                <c:pt idx="4149">
                  <c:v>231.43146389007705</c:v>
                </c:pt>
                <c:pt idx="4150">
                  <c:v>231.43196748543338</c:v>
                </c:pt>
                <c:pt idx="4151">
                  <c:v>231.43225078150076</c:v>
                </c:pt>
                <c:pt idx="4152">
                  <c:v>231.43225078150076</c:v>
                </c:pt>
                <c:pt idx="4153">
                  <c:v>231.43232030121516</c:v>
                </c:pt>
                <c:pt idx="4154">
                  <c:v>231.43238978289358</c:v>
                </c:pt>
                <c:pt idx="4155">
                  <c:v>231.43249838143404</c:v>
                </c:pt>
                <c:pt idx="4156">
                  <c:v>231.43249838143404</c:v>
                </c:pt>
                <c:pt idx="4157">
                  <c:v>231.43262430189566</c:v>
                </c:pt>
                <c:pt idx="4158">
                  <c:v>231.43273839967267</c:v>
                </c:pt>
                <c:pt idx="4159">
                  <c:v>231.43280475191838</c:v>
                </c:pt>
                <c:pt idx="4160">
                  <c:v>231.43280475191838</c:v>
                </c:pt>
                <c:pt idx="4161">
                  <c:v>231.43294151125596</c:v>
                </c:pt>
                <c:pt idx="4162">
                  <c:v>231.43307812275413</c:v>
                </c:pt>
                <c:pt idx="4163">
                  <c:v>231.43328892806099</c:v>
                </c:pt>
                <c:pt idx="4164">
                  <c:v>231.43353514527865</c:v>
                </c:pt>
                <c:pt idx="4165">
                  <c:v>231.43385905714248</c:v>
                </c:pt>
                <c:pt idx="4166">
                  <c:v>231.4342939759789</c:v>
                </c:pt>
                <c:pt idx="4167">
                  <c:v>231.43486997394368</c:v>
                </c:pt>
                <c:pt idx="4168">
                  <c:v>231.43531656095553</c:v>
                </c:pt>
                <c:pt idx="4169">
                  <c:v>231.43576154532553</c:v>
                </c:pt>
                <c:pt idx="4170">
                  <c:v>231.436246332813</c:v>
                </c:pt>
                <c:pt idx="4171">
                  <c:v>231.43674070857784</c:v>
                </c:pt>
                <c:pt idx="4172">
                  <c:v>231.43679366691305</c:v>
                </c:pt>
                <c:pt idx="4173">
                  <c:v>231.43679366691305</c:v>
                </c:pt>
                <c:pt idx="4174">
                  <c:v>231.43690485718966</c:v>
                </c:pt>
                <c:pt idx="4175">
                  <c:v>231.43701594655866</c:v>
                </c:pt>
                <c:pt idx="4176">
                  <c:v>231.43703240613681</c:v>
                </c:pt>
                <c:pt idx="4177">
                  <c:v>231.43703240613681</c:v>
                </c:pt>
                <c:pt idx="4178">
                  <c:v>231.43715923409769</c:v>
                </c:pt>
                <c:pt idx="4179">
                  <c:v>231.43726894724637</c:v>
                </c:pt>
                <c:pt idx="4180">
                  <c:v>231.43740194634907</c:v>
                </c:pt>
                <c:pt idx="4181">
                  <c:v>231.43755596622066</c:v>
                </c:pt>
                <c:pt idx="4182">
                  <c:v>231.43774071571011</c:v>
                </c:pt>
                <c:pt idx="4183">
                  <c:v>231.43796810142427</c:v>
                </c:pt>
                <c:pt idx="4184">
                  <c:v>231.43825877765894</c:v>
                </c:pt>
                <c:pt idx="4185">
                  <c:v>231.43864714306088</c:v>
                </c:pt>
                <c:pt idx="4186">
                  <c:v>231.43917262910739</c:v>
                </c:pt>
                <c:pt idx="4187">
                  <c:v>231.43964121797407</c:v>
                </c:pt>
                <c:pt idx="4188">
                  <c:v>231.44010797920504</c:v>
                </c:pt>
                <c:pt idx="4189">
                  <c:v>231.44056324778904</c:v>
                </c:pt>
                <c:pt idx="4190">
                  <c:v>231.44099075987751</c:v>
                </c:pt>
                <c:pt idx="4191">
                  <c:v>231.44117412953707</c:v>
                </c:pt>
                <c:pt idx="4192">
                  <c:v>231.44117412953707</c:v>
                </c:pt>
                <c:pt idx="4193">
                  <c:v>231.4412775076178</c:v>
                </c:pt>
                <c:pt idx="4194">
                  <c:v>231.44138079523808</c:v>
                </c:pt>
                <c:pt idx="4195">
                  <c:v>231.44140433596681</c:v>
                </c:pt>
                <c:pt idx="4196">
                  <c:v>231.44140433596684</c:v>
                </c:pt>
                <c:pt idx="4197">
                  <c:v>231.4415261561204</c:v>
                </c:pt>
                <c:pt idx="4198">
                  <c:v>231.44163197056082</c:v>
                </c:pt>
                <c:pt idx="4199">
                  <c:v>231.44176011837325</c:v>
                </c:pt>
                <c:pt idx="4200">
                  <c:v>231.44190853503886</c:v>
                </c:pt>
                <c:pt idx="4201">
                  <c:v>231.44208653754995</c:v>
                </c:pt>
                <c:pt idx="4202">
                  <c:v>231.44230559253037</c:v>
                </c:pt>
                <c:pt idx="4203">
                  <c:v>231.44258557054485</c:v>
                </c:pt>
                <c:pt idx="4204">
                  <c:v>231.44295957684378</c:v>
                </c:pt>
                <c:pt idx="4205">
                  <c:v>231.44346574086538</c:v>
                </c:pt>
                <c:pt idx="4206">
                  <c:v>231.44403067404954</c:v>
                </c:pt>
                <c:pt idx="4207">
                  <c:v>231.44436282134086</c:v>
                </c:pt>
                <c:pt idx="4208">
                  <c:v>231.44469401167353</c:v>
                </c:pt>
                <c:pt idx="4209">
                  <c:v>231.44514535960874</c:v>
                </c:pt>
                <c:pt idx="4210">
                  <c:v>231.44539798062874</c:v>
                </c:pt>
                <c:pt idx="4211">
                  <c:v>231.44539798062874</c:v>
                </c:pt>
                <c:pt idx="4212">
                  <c:v>231.44546032037147</c:v>
                </c:pt>
                <c:pt idx="4213">
                  <c:v>231.44552262599939</c:v>
                </c:pt>
                <c:pt idx="4214">
                  <c:v>231.4456199609883</c:v>
                </c:pt>
                <c:pt idx="4215">
                  <c:v>231.4456199609883</c:v>
                </c:pt>
                <c:pt idx="4216">
                  <c:v>231.44573285407557</c:v>
                </c:pt>
                <c:pt idx="4217">
                  <c:v>231.4458351460994</c:v>
                </c:pt>
                <c:pt idx="4218">
                  <c:v>231.4459578195943</c:v>
                </c:pt>
                <c:pt idx="4219">
                  <c:v>231.44610004479571</c:v>
                </c:pt>
                <c:pt idx="4220">
                  <c:v>231.44627038244036</c:v>
                </c:pt>
                <c:pt idx="4221">
                  <c:v>231.44647976220298</c:v>
                </c:pt>
                <c:pt idx="4222">
                  <c:v>231.44674692980607</c:v>
                </c:pt>
                <c:pt idx="4223">
                  <c:v>231.44710322006603</c:v>
                </c:pt>
                <c:pt idx="4224">
                  <c:v>231.44758629629175</c:v>
                </c:pt>
                <c:pt idx="4225">
                  <c:v>231.44813233822248</c:v>
                </c:pt>
                <c:pt idx="4226">
                  <c:v>231.44845536345898</c:v>
                </c:pt>
                <c:pt idx="4227">
                  <c:v>231.44877745018766</c:v>
                </c:pt>
                <c:pt idx="4228">
                  <c:v>231.44921398419868</c:v>
                </c:pt>
                <c:pt idx="4229">
                  <c:v>231.44947081610223</c:v>
                </c:pt>
                <c:pt idx="4230">
                  <c:v>231.44947081610223</c:v>
                </c:pt>
                <c:pt idx="4231">
                  <c:v>231.44953078539871</c:v>
                </c:pt>
                <c:pt idx="4232">
                  <c:v>231.44959072195488</c:v>
                </c:pt>
                <c:pt idx="4233">
                  <c:v>231.44968486019164</c:v>
                </c:pt>
                <c:pt idx="4234">
                  <c:v>231.44968486019164</c:v>
                </c:pt>
                <c:pt idx="4235">
                  <c:v>231.44979369969136</c:v>
                </c:pt>
                <c:pt idx="4236">
                  <c:v>231.44989233561657</c:v>
                </c:pt>
                <c:pt idx="4237">
                  <c:v>231.45001061996663</c:v>
                </c:pt>
                <c:pt idx="4238">
                  <c:v>231.45014775707497</c:v>
                </c:pt>
                <c:pt idx="4239">
                  <c:v>231.45031200003879</c:v>
                </c:pt>
                <c:pt idx="4240">
                  <c:v>231.4505138873341</c:v>
                </c:pt>
                <c:pt idx="4241">
                  <c:v>231.45077149299874</c:v>
                </c:pt>
                <c:pt idx="4242">
                  <c:v>231.45111502944354</c:v>
                </c:pt>
                <c:pt idx="4243">
                  <c:v>231.4515808163072</c:v>
                </c:pt>
                <c:pt idx="4244">
                  <c:v>231.45210733983578</c:v>
                </c:pt>
                <c:pt idx="4245">
                  <c:v>231.45241882618612</c:v>
                </c:pt>
                <c:pt idx="4246">
                  <c:v>231.4527294075244</c:v>
                </c:pt>
                <c:pt idx="4247">
                  <c:v>231.45315033879928</c:v>
                </c:pt>
                <c:pt idx="4248">
                  <c:v>231.45339803198445</c:v>
                </c:pt>
                <c:pt idx="4249">
                  <c:v>231.45339803198445</c:v>
                </c:pt>
                <c:pt idx="4250">
                  <c:v>231.45345585664643</c:v>
                </c:pt>
                <c:pt idx="4251">
                  <c:v>231.45351364973922</c:v>
                </c:pt>
                <c:pt idx="4252">
                  <c:v>231.45360442361769</c:v>
                </c:pt>
                <c:pt idx="4253">
                  <c:v>231.45360442361769</c:v>
                </c:pt>
                <c:pt idx="4254">
                  <c:v>231.45370937175824</c:v>
                </c:pt>
                <c:pt idx="4255">
                  <c:v>231.4538044811901</c:v>
                </c:pt>
                <c:pt idx="4256">
                  <c:v>231.45391853655147</c:v>
                </c:pt>
                <c:pt idx="4257">
                  <c:v>231.45405077063762</c:v>
                </c:pt>
                <c:pt idx="4258">
                  <c:v>231.45420914147269</c:v>
                </c:pt>
                <c:pt idx="4259">
                  <c:v>231.45440381075602</c:v>
                </c:pt>
                <c:pt idx="4260">
                  <c:v>231.45465220633221</c:v>
                </c:pt>
                <c:pt idx="4261">
                  <c:v>231.45498346044107</c:v>
                </c:pt>
                <c:pt idx="4262">
                  <c:v>231.4554325941844</c:v>
                </c:pt>
                <c:pt idx="4263">
                  <c:v>231.45594029302083</c:v>
                </c:pt>
                <c:pt idx="4264">
                  <c:v>231.45624064283749</c:v>
                </c:pt>
                <c:pt idx="4265">
                  <c:v>231.45654011999895</c:v>
                </c:pt>
                <c:pt idx="4266">
                  <c:v>231.45694600179689</c:v>
                </c:pt>
                <c:pt idx="4267">
                  <c:v>231.457184835818</c:v>
                </c:pt>
                <c:pt idx="4268">
                  <c:v>231.457184835818</c:v>
                </c:pt>
                <c:pt idx="4269">
                  <c:v>231.45724059309075</c:v>
                </c:pt>
                <c:pt idx="4270">
                  <c:v>231.45729631992307</c:v>
                </c:pt>
                <c:pt idx="4271">
                  <c:v>231.4573838485496</c:v>
                </c:pt>
                <c:pt idx="4272">
                  <c:v>231.4573838485496</c:v>
                </c:pt>
                <c:pt idx="4273">
                  <c:v>231.45748504452544</c:v>
                </c:pt>
                <c:pt idx="4274">
                  <c:v>231.45757675354179</c:v>
                </c:pt>
                <c:pt idx="4275">
                  <c:v>231.45768673112477</c:v>
                </c:pt>
                <c:pt idx="4276">
                  <c:v>231.45781423749679</c:v>
                </c:pt>
                <c:pt idx="4277">
                  <c:v>231.45796694616413</c:v>
                </c:pt>
                <c:pt idx="4278">
                  <c:v>231.45815465552127</c:v>
                </c:pt>
                <c:pt idx="4279">
                  <c:v>231.45839417032701</c:v>
                </c:pt>
                <c:pt idx="4280">
                  <c:v>231.45871358127513</c:v>
                </c:pt>
                <c:pt idx="4281">
                  <c:v>231.45914665735086</c:v>
                </c:pt>
                <c:pt idx="4282">
                  <c:v>231.45925645593201</c:v>
                </c:pt>
                <c:pt idx="4283">
                  <c:v>231.45925645593201</c:v>
                </c:pt>
                <c:pt idx="4284">
                  <c:v>231.45927783823231</c:v>
                </c:pt>
                <c:pt idx="4285">
                  <c:v>231.45927783823231</c:v>
                </c:pt>
                <c:pt idx="4286">
                  <c:v>231.45929921596326</c:v>
                </c:pt>
                <c:pt idx="4287">
                  <c:v>231.45932058912575</c:v>
                </c:pt>
                <c:pt idx="4288">
                  <c:v>231.45933224159043</c:v>
                </c:pt>
                <c:pt idx="4289">
                  <c:v>231.45933224159043</c:v>
                </c:pt>
                <c:pt idx="4290">
                  <c:v>231.45937496923446</c:v>
                </c:pt>
                <c:pt idx="4291">
                  <c:v>231.45941767861873</c:v>
                </c:pt>
                <c:pt idx="4292">
                  <c:v>231.4595030426392</c:v>
                </c:pt>
                <c:pt idx="4293">
                  <c:v>231.45960607573258</c:v>
                </c:pt>
                <c:pt idx="4294">
                  <c:v>231.45972457348583</c:v>
                </c:pt>
                <c:pt idx="4295">
                  <c:v>231.4598654259558</c:v>
                </c:pt>
                <c:pt idx="4296">
                  <c:v>231.46003680433327</c:v>
                </c:pt>
                <c:pt idx="4297">
                  <c:v>231.46025263695671</c:v>
                </c:pt>
                <c:pt idx="4298">
                  <c:v>231.46053623392604</c:v>
                </c:pt>
                <c:pt idx="4299">
                  <c:v>231.46083625471437</c:v>
                </c:pt>
                <c:pt idx="4300">
                  <c:v>231.46083625471437</c:v>
                </c:pt>
                <c:pt idx="4301">
                  <c:v>231.46092829361308</c:v>
                </c:pt>
                <c:pt idx="4302">
                  <c:v>231.46102024649119</c:v>
                </c:pt>
                <c:pt idx="4303">
                  <c:v>231.4610281475112</c:v>
                </c:pt>
                <c:pt idx="4304">
                  <c:v>231.46102814751126</c:v>
                </c:pt>
                <c:pt idx="4305">
                  <c:v>231.46113043392921</c:v>
                </c:pt>
                <c:pt idx="4306">
                  <c:v>231.46121859823398</c:v>
                </c:pt>
                <c:pt idx="4307">
                  <c:v>231.46132556656511</c:v>
                </c:pt>
                <c:pt idx="4308">
                  <c:v>231.4614494301334</c:v>
                </c:pt>
                <c:pt idx="4309">
                  <c:v>231.46159802498553</c:v>
                </c:pt>
                <c:pt idx="4310">
                  <c:v>231.46178093098831</c:v>
                </c:pt>
                <c:pt idx="4311">
                  <c:v>231.46201478122805</c:v>
                </c:pt>
                <c:pt idx="4312">
                  <c:v>231.46232726862829</c:v>
                </c:pt>
                <c:pt idx="4313">
                  <c:v>231.46275001020803</c:v>
                </c:pt>
                <c:pt idx="4314">
                  <c:v>231.46312620730643</c:v>
                </c:pt>
                <c:pt idx="4315">
                  <c:v>231.46350093881122</c:v>
                </c:pt>
                <c:pt idx="4316">
                  <c:v>231.46374434432258</c:v>
                </c:pt>
                <c:pt idx="4317">
                  <c:v>231.46374434432258</c:v>
                </c:pt>
                <c:pt idx="4318">
                  <c:v>231.46410950031171</c:v>
                </c:pt>
                <c:pt idx="4319">
                  <c:v>231.46435712631833</c:v>
                </c:pt>
                <c:pt idx="4320">
                  <c:v>231.46435712631833</c:v>
                </c:pt>
                <c:pt idx="4321">
                  <c:v>231.46444458955781</c:v>
                </c:pt>
                <c:pt idx="4322">
                  <c:v>231.46453197223673</c:v>
                </c:pt>
                <c:pt idx="4323">
                  <c:v>231.46454215770126</c:v>
                </c:pt>
                <c:pt idx="4324">
                  <c:v>231.46454215770126</c:v>
                </c:pt>
                <c:pt idx="4325">
                  <c:v>231.46464062206459</c:v>
                </c:pt>
                <c:pt idx="4326">
                  <c:v>231.46472564330114</c:v>
                </c:pt>
                <c:pt idx="4327">
                  <c:v>231.46482875450607</c:v>
                </c:pt>
                <c:pt idx="4328">
                  <c:v>231.46494815706689</c:v>
                </c:pt>
                <c:pt idx="4329">
                  <c:v>231.46509139137919</c:v>
                </c:pt>
                <c:pt idx="4330">
                  <c:v>231.46526769007605</c:v>
                </c:pt>
                <c:pt idx="4331">
                  <c:v>231.46549307621893</c:v>
                </c:pt>
                <c:pt idx="4332">
                  <c:v>231.46579423121517</c:v>
                </c:pt>
                <c:pt idx="4333">
                  <c:v>231.46620167881781</c:v>
                </c:pt>
                <c:pt idx="4334">
                  <c:v>231.46656463757918</c:v>
                </c:pt>
                <c:pt idx="4335">
                  <c:v>231.46692618150746</c:v>
                </c:pt>
                <c:pt idx="4336">
                  <c:v>231.46727910373943</c:v>
                </c:pt>
                <c:pt idx="4337">
                  <c:v>231.46761069979445</c:v>
                </c:pt>
                <c:pt idx="4338">
                  <c:v>231.46775212026421</c:v>
                </c:pt>
                <c:pt idx="4339">
                  <c:v>231.46775212026427</c:v>
                </c:pt>
                <c:pt idx="4340">
                  <c:v>231.46783226131501</c:v>
                </c:pt>
                <c:pt idx="4341">
                  <c:v>231.46791233222132</c:v>
                </c:pt>
                <c:pt idx="4342">
                  <c:v>231.4679305371904</c:v>
                </c:pt>
                <c:pt idx="4343">
                  <c:v>231.4679305371904</c:v>
                </c:pt>
                <c:pt idx="4344">
                  <c:v>231.46802495404532</c:v>
                </c:pt>
                <c:pt idx="4345">
                  <c:v>231.46810696330493</c:v>
                </c:pt>
                <c:pt idx="4346">
                  <c:v>231.46820628224711</c:v>
                </c:pt>
                <c:pt idx="4347">
                  <c:v>231.46832131016149</c:v>
                </c:pt>
                <c:pt idx="4348">
                  <c:v>231.46845926823667</c:v>
                </c:pt>
                <c:pt idx="4349">
                  <c:v>231.46862904352528</c:v>
                </c:pt>
                <c:pt idx="4350">
                  <c:v>231.46884603655053</c:v>
                </c:pt>
                <c:pt idx="4351">
                  <c:v>231.46913590521169</c:v>
                </c:pt>
                <c:pt idx="4352">
                  <c:v>231.46952820043424</c:v>
                </c:pt>
                <c:pt idx="4353">
                  <c:v>231.46996603999369</c:v>
                </c:pt>
                <c:pt idx="4354">
                  <c:v>231.47022346275079</c:v>
                </c:pt>
                <c:pt idx="4355">
                  <c:v>231.47048014384433</c:v>
                </c:pt>
                <c:pt idx="4356">
                  <c:v>231.47082995144027</c:v>
                </c:pt>
                <c:pt idx="4357">
                  <c:v>231.47102573386604</c:v>
                </c:pt>
                <c:pt idx="4358">
                  <c:v>231.47102573386604</c:v>
                </c:pt>
                <c:pt idx="4359">
                  <c:v>231.47107404912848</c:v>
                </c:pt>
                <c:pt idx="4360">
                  <c:v>231.47112233795079</c:v>
                </c:pt>
                <c:pt idx="4361">
                  <c:v>231.47119777534058</c:v>
                </c:pt>
                <c:pt idx="4362">
                  <c:v>231.47119777534058</c:v>
                </c:pt>
                <c:pt idx="4363">
                  <c:v>231.4712852709132</c:v>
                </c:pt>
                <c:pt idx="4364">
                  <c:v>231.4713645503337</c:v>
                </c:pt>
                <c:pt idx="4365">
                  <c:v>231.47145962601346</c:v>
                </c:pt>
                <c:pt idx="4366">
                  <c:v>231.47156985485825</c:v>
                </c:pt>
                <c:pt idx="4367">
                  <c:v>231.47170187169874</c:v>
                </c:pt>
                <c:pt idx="4368">
                  <c:v>231.47186414736387</c:v>
                </c:pt>
                <c:pt idx="4369">
                  <c:v>231.4720712103564</c:v>
                </c:pt>
                <c:pt idx="4370">
                  <c:v>231.47234734610819</c:v>
                </c:pt>
                <c:pt idx="4371">
                  <c:v>231.47272174482922</c:v>
                </c:pt>
                <c:pt idx="4372">
                  <c:v>231.47314494390156</c:v>
                </c:pt>
                <c:pt idx="4373">
                  <c:v>231.47339529827244</c:v>
                </c:pt>
                <c:pt idx="4374">
                  <c:v>231.4736449252712</c:v>
                </c:pt>
                <c:pt idx="4375">
                  <c:v>231.47398325238257</c:v>
                </c:pt>
                <c:pt idx="4376">
                  <c:v>231.47418230558034</c:v>
                </c:pt>
                <c:pt idx="4377">
                  <c:v>231.47418230558034</c:v>
                </c:pt>
                <c:pt idx="4378">
                  <c:v>231.47422878360442</c:v>
                </c:pt>
                <c:pt idx="4379">
                  <c:v>231.47427523625379</c:v>
                </c:pt>
                <c:pt idx="4380">
                  <c:v>231.47434819621282</c:v>
                </c:pt>
                <c:pt idx="4381">
                  <c:v>231.47434819621282</c:v>
                </c:pt>
                <c:pt idx="4382">
                  <c:v>231.47443255012396</c:v>
                </c:pt>
                <c:pt idx="4383">
                  <c:v>231.47450899595751</c:v>
                </c:pt>
                <c:pt idx="4384">
                  <c:v>231.47460066991536</c:v>
                </c:pt>
                <c:pt idx="4385">
                  <c:v>231.47470695533227</c:v>
                </c:pt>
                <c:pt idx="4386">
                  <c:v>231.47483424860832</c:v>
                </c:pt>
                <c:pt idx="4387">
                  <c:v>231.4749907173815</c:v>
                </c:pt>
                <c:pt idx="4388">
                  <c:v>231.47519036957814</c:v>
                </c:pt>
                <c:pt idx="4389">
                  <c:v>231.47545662073117</c:v>
                </c:pt>
                <c:pt idx="4390">
                  <c:v>231.47581761966578</c:v>
                </c:pt>
                <c:pt idx="4391">
                  <c:v>231.47622569138196</c:v>
                </c:pt>
                <c:pt idx="4392">
                  <c:v>231.47646710276604</c:v>
                </c:pt>
                <c:pt idx="4393">
                  <c:v>231.47670781273831</c:v>
                </c:pt>
                <c:pt idx="4394">
                  <c:v>231.47703404725414</c:v>
                </c:pt>
                <c:pt idx="4395">
                  <c:v>231.47722601752091</c:v>
                </c:pt>
                <c:pt idx="4396">
                  <c:v>231.47722601752091</c:v>
                </c:pt>
                <c:pt idx="4397">
                  <c:v>231.47727083338782</c:v>
                </c:pt>
                <c:pt idx="4398">
                  <c:v>231.47731562478768</c:v>
                </c:pt>
                <c:pt idx="4399">
                  <c:v>231.477385977274</c:v>
                </c:pt>
                <c:pt idx="4400">
                  <c:v>231.477385977274</c:v>
                </c:pt>
                <c:pt idx="4401">
                  <c:v>231.47746731526411</c:v>
                </c:pt>
                <c:pt idx="4402">
                  <c:v>231.47754102795824</c:v>
                </c:pt>
                <c:pt idx="4403">
                  <c:v>231.47762942432161</c:v>
                </c:pt>
                <c:pt idx="4404">
                  <c:v>231.47773190974772</c:v>
                </c:pt>
                <c:pt idx="4405">
                  <c:v>231.47785465194619</c:v>
                </c:pt>
                <c:pt idx="4406">
                  <c:v>231.47800552654175</c:v>
                </c:pt>
                <c:pt idx="4407">
                  <c:v>231.47819804064164</c:v>
                </c:pt>
                <c:pt idx="4408">
                  <c:v>231.47845477261382</c:v>
                </c:pt>
                <c:pt idx="4409">
                  <c:v>231.47880286487708</c:v>
                </c:pt>
                <c:pt idx="4410">
                  <c:v>231.47919634688239</c:v>
                </c:pt>
                <c:pt idx="4411">
                  <c:v>231.47942912711122</c:v>
                </c:pt>
                <c:pt idx="4412">
                  <c:v>231.47966123100579</c:v>
                </c:pt>
                <c:pt idx="4413">
                  <c:v>231.47997580171747</c:v>
                </c:pt>
                <c:pt idx="4414">
                  <c:v>231.48016090574998</c:v>
                </c:pt>
                <c:pt idx="4415">
                  <c:v>231.48016090574998</c:v>
                </c:pt>
                <c:pt idx="4416">
                  <c:v>231.48020411932742</c:v>
                </c:pt>
                <c:pt idx="4417">
                  <c:v>231.4802473093126</c:v>
                </c:pt>
                <c:pt idx="4418">
                  <c:v>231.48031514663529</c:v>
                </c:pt>
                <c:pt idx="4419">
                  <c:v>231.48031514663529</c:v>
                </c:pt>
                <c:pt idx="4420">
                  <c:v>231.48039357658416</c:v>
                </c:pt>
                <c:pt idx="4421">
                  <c:v>231.48046465385306</c:v>
                </c:pt>
                <c:pt idx="4422">
                  <c:v>231.48054988981457</c:v>
                </c:pt>
                <c:pt idx="4423">
                  <c:v>231.48064871111893</c:v>
                </c:pt>
                <c:pt idx="4424">
                  <c:v>231.48076706496593</c:v>
                </c:pt>
                <c:pt idx="4425">
                  <c:v>231.48091254540807</c:v>
                </c:pt>
                <c:pt idx="4426">
                  <c:v>231.48109817664238</c:v>
                </c:pt>
                <c:pt idx="4427">
                  <c:v>231.48134572980734</c:v>
                </c:pt>
                <c:pt idx="4428">
                  <c:v>231.48168137689277</c:v>
                </c:pt>
                <c:pt idx="4429">
                  <c:v>231.48206079081461</c:v>
                </c:pt>
                <c:pt idx="4430">
                  <c:v>231.48228524846456</c:v>
                </c:pt>
                <c:pt idx="4431">
                  <c:v>231.48250905396128</c:v>
                </c:pt>
                <c:pt idx="4432">
                  <c:v>231.48281237788362</c:v>
                </c:pt>
                <c:pt idx="4433">
                  <c:v>231.48299086167796</c:v>
                </c:pt>
                <c:pt idx="4434">
                  <c:v>231.48299086167796</c:v>
                </c:pt>
                <c:pt idx="4435">
                  <c:v>231.48303253025441</c:v>
                </c:pt>
                <c:pt idx="4436">
                  <c:v>231.48307417608206</c:v>
                </c:pt>
                <c:pt idx="4437">
                  <c:v>231.48313958813418</c:v>
                </c:pt>
                <c:pt idx="4438">
                  <c:v>231.48313958813418</c:v>
                </c:pt>
                <c:pt idx="4439">
                  <c:v>231.4832152140109</c:v>
                </c:pt>
                <c:pt idx="4440">
                  <c:v>231.48328375007853</c:v>
                </c:pt>
                <c:pt idx="4441">
                  <c:v>231.48336593863078</c:v>
                </c:pt>
                <c:pt idx="4442">
                  <c:v>231.48346122681508</c:v>
                </c:pt>
                <c:pt idx="4443">
                  <c:v>231.48357534920467</c:v>
                </c:pt>
                <c:pt idx="4444">
                  <c:v>231.4837156283464</c:v>
                </c:pt>
                <c:pt idx="4445">
                  <c:v>231.48372694615281</c:v>
                </c:pt>
                <c:pt idx="4446">
                  <c:v>231.48372694615281</c:v>
                </c:pt>
                <c:pt idx="4447">
                  <c:v>231.4837430992481</c:v>
                </c:pt>
                <c:pt idx="4448">
                  <c:v>231.4837430992481</c:v>
                </c:pt>
                <c:pt idx="4449">
                  <c:v>231.48375924889146</c:v>
                </c:pt>
                <c:pt idx="4450">
                  <c:v>231.48377539508365</c:v>
                </c:pt>
                <c:pt idx="4451">
                  <c:v>231.48378418799322</c:v>
                </c:pt>
                <c:pt idx="4452">
                  <c:v>231.48378418799322</c:v>
                </c:pt>
                <c:pt idx="4453">
                  <c:v>231.4838164662693</c:v>
                </c:pt>
                <c:pt idx="4454">
                  <c:v>231.48384873075108</c:v>
                </c:pt>
                <c:pt idx="4455">
                  <c:v>231.48391321835527</c:v>
                </c:pt>
                <c:pt idx="4456">
                  <c:v>231.48399105342543</c:v>
                </c:pt>
                <c:pt idx="4457">
                  <c:v>231.48408057120835</c:v>
                </c:pt>
                <c:pt idx="4458">
                  <c:v>231.48418697660941</c:v>
                </c:pt>
                <c:pt idx="4459">
                  <c:v>231.48431644251411</c:v>
                </c:pt>
                <c:pt idx="4460">
                  <c:v>231.48447949095896</c:v>
                </c:pt>
                <c:pt idx="4461">
                  <c:v>231.48469373136925</c:v>
                </c:pt>
                <c:pt idx="4462">
                  <c:v>231.48498557641867</c:v>
                </c:pt>
                <c:pt idx="4463">
                  <c:v>231.48534739523706</c:v>
                </c:pt>
                <c:pt idx="4464">
                  <c:v>231.48558165894272</c:v>
                </c:pt>
                <c:pt idx="4465">
                  <c:v>231.48571964203606</c:v>
                </c:pt>
                <c:pt idx="4466">
                  <c:v>231.48571964203606</c:v>
                </c:pt>
                <c:pt idx="4467">
                  <c:v>231.4857804477308</c:v>
                </c:pt>
                <c:pt idx="4468">
                  <c:v>231.48584120318651</c:v>
                </c:pt>
                <c:pt idx="4469">
                  <c:v>231.48586304662075</c:v>
                </c:pt>
                <c:pt idx="4470">
                  <c:v>231.48586304662075</c:v>
                </c:pt>
                <c:pt idx="4471">
                  <c:v>231.48593847624059</c:v>
                </c:pt>
                <c:pt idx="4472">
                  <c:v>231.48600441826821</c:v>
                </c:pt>
                <c:pt idx="4473">
                  <c:v>231.48608415709987</c:v>
                </c:pt>
                <c:pt idx="4474">
                  <c:v>231.48617652290287</c:v>
                </c:pt>
                <c:pt idx="4475">
                  <c:v>231.48628727693344</c:v>
                </c:pt>
                <c:pt idx="4476">
                  <c:v>231.48642354932849</c:v>
                </c:pt>
                <c:pt idx="4477">
                  <c:v>231.48659767624403</c:v>
                </c:pt>
                <c:pt idx="4478">
                  <c:v>231.48683022133102</c:v>
                </c:pt>
                <c:pt idx="4479">
                  <c:v>231.48711726502472</c:v>
                </c:pt>
                <c:pt idx="4480">
                  <c:v>231.48711726502472</c:v>
                </c:pt>
                <c:pt idx="4481">
                  <c:v>231.48743083192994</c:v>
                </c:pt>
                <c:pt idx="4482">
                  <c:v>231.48771542016814</c:v>
                </c:pt>
                <c:pt idx="4483">
                  <c:v>231.48795190134473</c:v>
                </c:pt>
                <c:pt idx="4484">
                  <c:v>231.48817587600701</c:v>
                </c:pt>
                <c:pt idx="4485">
                  <c:v>231.48835086377147</c:v>
                </c:pt>
                <c:pt idx="4486">
                  <c:v>231.4883508637715</c:v>
                </c:pt>
                <c:pt idx="4487">
                  <c:v>231.48841410668393</c:v>
                </c:pt>
                <c:pt idx="4488">
                  <c:v>231.48847729323413</c:v>
                </c:pt>
                <c:pt idx="4489">
                  <c:v>231.48848914155255</c:v>
                </c:pt>
                <c:pt idx="4490">
                  <c:v>231.48848914155255</c:v>
                </c:pt>
                <c:pt idx="4491">
                  <c:v>231.48856245708677</c:v>
                </c:pt>
                <c:pt idx="4492">
                  <c:v>231.48862600969332</c:v>
                </c:pt>
                <c:pt idx="4493">
                  <c:v>231.48870301322597</c:v>
                </c:pt>
                <c:pt idx="4494">
                  <c:v>231.48879219178593</c:v>
                </c:pt>
                <c:pt idx="4495">
                  <c:v>231.48889915519706</c:v>
                </c:pt>
                <c:pt idx="4496">
                  <c:v>231.48903079539724</c:v>
                </c:pt>
                <c:pt idx="4497">
                  <c:v>231.48919906158886</c:v>
                </c:pt>
                <c:pt idx="4498">
                  <c:v>231.48942385813848</c:v>
                </c:pt>
                <c:pt idx="4499">
                  <c:v>231.48972805633375</c:v>
                </c:pt>
                <c:pt idx="4500">
                  <c:v>231.49006734863835</c:v>
                </c:pt>
                <c:pt idx="4501">
                  <c:v>231.49026677437527</c:v>
                </c:pt>
                <c:pt idx="4502">
                  <c:v>231.49046562578329</c:v>
                </c:pt>
                <c:pt idx="4503">
                  <c:v>231.49073669384188</c:v>
                </c:pt>
                <c:pt idx="4504">
                  <c:v>231.49088801176214</c:v>
                </c:pt>
                <c:pt idx="4505">
                  <c:v>231.49088801176217</c:v>
                </c:pt>
                <c:pt idx="4506">
                  <c:v>231.4909254615437</c:v>
                </c:pt>
                <c:pt idx="4507">
                  <c:v>231.49096289082897</c:v>
                </c:pt>
                <c:pt idx="4508">
                  <c:v>231.49102134919909</c:v>
                </c:pt>
                <c:pt idx="4509">
                  <c:v>231.49102134919909</c:v>
                </c:pt>
                <c:pt idx="4510">
                  <c:v>231.49108916142114</c:v>
                </c:pt>
                <c:pt idx="4511">
                  <c:v>231.49115060535826</c:v>
                </c:pt>
                <c:pt idx="4512">
                  <c:v>231.49122429200057</c:v>
                </c:pt>
                <c:pt idx="4513">
                  <c:v>231.49130972280653</c:v>
                </c:pt>
                <c:pt idx="4514">
                  <c:v>231.49141204001697</c:v>
                </c:pt>
                <c:pt idx="4515">
                  <c:v>231.49153780879587</c:v>
                </c:pt>
                <c:pt idx="4516">
                  <c:v>231.49169828921936</c:v>
                </c:pt>
                <c:pt idx="4517">
                  <c:v>231.49191230329987</c:v>
                </c:pt>
                <c:pt idx="4518">
                  <c:v>231.49220247425151</c:v>
                </c:pt>
                <c:pt idx="4519">
                  <c:v>231.4925304662934</c:v>
                </c:pt>
                <c:pt idx="4520">
                  <c:v>231.49272449824693</c:v>
                </c:pt>
                <c:pt idx="4521">
                  <c:v>231.49291796646673</c:v>
                </c:pt>
                <c:pt idx="4522">
                  <c:v>231.4931801801412</c:v>
                </c:pt>
                <c:pt idx="4523">
                  <c:v>231.49333445016265</c:v>
                </c:pt>
                <c:pt idx="4524">
                  <c:v>231.49333445016265</c:v>
                </c:pt>
                <c:pt idx="4525">
                  <c:v>231.49337047206384</c:v>
                </c:pt>
                <c:pt idx="4526">
                  <c:v>231.49340647429884</c:v>
                </c:pt>
                <c:pt idx="4527">
                  <c:v>231.49346302049693</c:v>
                </c:pt>
                <c:pt idx="4528">
                  <c:v>231.49346302049693</c:v>
                </c:pt>
                <c:pt idx="4529">
                  <c:v>231.49352839735428</c:v>
                </c:pt>
                <c:pt idx="4530">
                  <c:v>231.49358764520548</c:v>
                </c:pt>
                <c:pt idx="4531">
                  <c:v>231.49365869531891</c:v>
                </c:pt>
                <c:pt idx="4532">
                  <c:v>231.49374106975904</c:v>
                </c:pt>
                <c:pt idx="4533">
                  <c:v>231.49383972593176</c:v>
                </c:pt>
                <c:pt idx="4534">
                  <c:v>231.4939609940063</c:v>
                </c:pt>
                <c:pt idx="4535">
                  <c:v>231.49411573055426</c:v>
                </c:pt>
                <c:pt idx="4536">
                  <c:v>231.49432208332999</c:v>
                </c:pt>
                <c:pt idx="4537">
                  <c:v>231.49460186852602</c:v>
                </c:pt>
                <c:pt idx="4538">
                  <c:v>231.49491813652864</c:v>
                </c:pt>
                <c:pt idx="4539">
                  <c:v>231.49510523768893</c:v>
                </c:pt>
                <c:pt idx="4540">
                  <c:v>231.49529179523378</c:v>
                </c:pt>
                <c:pt idx="4541">
                  <c:v>231.49554463691291</c:v>
                </c:pt>
                <c:pt idx="4542">
                  <c:v>231.49569341901341</c:v>
                </c:pt>
                <c:pt idx="4543">
                  <c:v>231.49569341901341</c:v>
                </c:pt>
                <c:pt idx="4544">
                  <c:v>231.49572815267632</c:v>
                </c:pt>
                <c:pt idx="4545">
                  <c:v>231.49576286737656</c:v>
                </c:pt>
                <c:pt idx="4546">
                  <c:v>231.4958173927273</c:v>
                </c:pt>
                <c:pt idx="4547">
                  <c:v>231.4958173927273</c:v>
                </c:pt>
                <c:pt idx="4548">
                  <c:v>231.49588043215144</c:v>
                </c:pt>
                <c:pt idx="4549">
                  <c:v>231.49593756173658</c:v>
                </c:pt>
                <c:pt idx="4550">
                  <c:v>231.49600607161395</c:v>
                </c:pt>
                <c:pt idx="4551">
                  <c:v>231.49608550094487</c:v>
                </c:pt>
                <c:pt idx="4552">
                  <c:v>231.49618062989282</c:v>
                </c:pt>
                <c:pt idx="4553">
                  <c:v>231.49629756230769</c:v>
                </c:pt>
                <c:pt idx="4554">
                  <c:v>231.49644676661046</c:v>
                </c:pt>
                <c:pt idx="4555">
                  <c:v>231.49664574172647</c:v>
                </c:pt>
                <c:pt idx="4556">
                  <c:v>231.49691552385406</c:v>
                </c:pt>
                <c:pt idx="4557">
                  <c:v>231.49722048439105</c:v>
                </c:pt>
                <c:pt idx="4558">
                  <c:v>231.4974008961492</c:v>
                </c:pt>
                <c:pt idx="4559">
                  <c:v>231.49758078372773</c:v>
                </c:pt>
                <c:pt idx="4560">
                  <c:v>231.49782458560773</c:v>
                </c:pt>
                <c:pt idx="4561">
                  <c:v>231.49796804632791</c:v>
                </c:pt>
                <c:pt idx="4562">
                  <c:v>231.49796804632791</c:v>
                </c:pt>
                <c:pt idx="4563">
                  <c:v>231.49800153816776</c:v>
                </c:pt>
                <c:pt idx="4564">
                  <c:v>231.49803501172283</c:v>
                </c:pt>
                <c:pt idx="4565">
                  <c:v>231.49808758773869</c:v>
                </c:pt>
                <c:pt idx="4566">
                  <c:v>231.49808758773869</c:v>
                </c:pt>
                <c:pt idx="4567">
                  <c:v>231.49814837334191</c:v>
                </c:pt>
                <c:pt idx="4568">
                  <c:v>231.49820346039229</c:v>
                </c:pt>
                <c:pt idx="4569">
                  <c:v>231.49826952086178</c:v>
                </c:pt>
                <c:pt idx="4570">
                  <c:v>231.49834611038654</c:v>
                </c:pt>
                <c:pt idx="4571">
                  <c:v>231.498437838228</c:v>
                </c:pt>
                <c:pt idx="4572">
                  <c:v>231.4985505900089</c:v>
                </c:pt>
                <c:pt idx="4573">
                  <c:v>231.49869445987991</c:v>
                </c:pt>
                <c:pt idx="4574">
                  <c:v>231.49888632113851</c:v>
                </c:pt>
                <c:pt idx="4575">
                  <c:v>231.49914645787183</c:v>
                </c:pt>
                <c:pt idx="4576">
                  <c:v>231.49944051521888</c:v>
                </c:pt>
                <c:pt idx="4577">
                  <c:v>231.49961447672865</c:v>
                </c:pt>
                <c:pt idx="4578">
                  <c:v>231.49978793279982</c:v>
                </c:pt>
                <c:pt idx="4579">
                  <c:v>231.50002301807834</c:v>
                </c:pt>
                <c:pt idx="4580">
                  <c:v>231.50016134804122</c:v>
                </c:pt>
                <c:pt idx="4581">
                  <c:v>231.50016134804122</c:v>
                </c:pt>
                <c:pt idx="4582">
                  <c:v>231.50019364245827</c:v>
                </c:pt>
                <c:pt idx="4583">
                  <c:v>231.50022591924431</c:v>
                </c:pt>
                <c:pt idx="4584">
                  <c:v>231.5002766155965</c:v>
                </c:pt>
                <c:pt idx="4585">
                  <c:v>231.5002766155965</c:v>
                </c:pt>
                <c:pt idx="4586">
                  <c:v>231.500335227958</c:v>
                </c:pt>
                <c:pt idx="4587">
                  <c:v>231.5003883455</c:v>
                </c:pt>
                <c:pt idx="4588">
                  <c:v>231.50045204413442</c:v>
                </c:pt>
                <c:pt idx="4589">
                  <c:v>231.50052589538325</c:v>
                </c:pt>
                <c:pt idx="4590">
                  <c:v>231.50061434371599</c:v>
                </c:pt>
                <c:pt idx="4591">
                  <c:v>231.50072306433003</c:v>
                </c:pt>
                <c:pt idx="4592">
                  <c:v>231.50086179048608</c:v>
                </c:pt>
                <c:pt idx="4593">
                  <c:v>231.50104679222056</c:v>
                </c:pt>
                <c:pt idx="4594">
                  <c:v>231.50129762840211</c:v>
                </c:pt>
                <c:pt idx="4595">
                  <c:v>231.50158117238809</c:v>
                </c:pt>
                <c:pt idx="4596">
                  <c:v>231.50174891427494</c:v>
                </c:pt>
                <c:pt idx="4597">
                  <c:v>231.50191616879417</c:v>
                </c:pt>
                <c:pt idx="4598">
                  <c:v>231.50214284912252</c:v>
                </c:pt>
                <c:pt idx="4599">
                  <c:v>231.50221285959259</c:v>
                </c:pt>
                <c:pt idx="4600">
                  <c:v>231.50221285959259</c:v>
                </c:pt>
                <c:pt idx="4601">
                  <c:v>231.50222506215334</c:v>
                </c:pt>
                <c:pt idx="4602">
                  <c:v>231.50222506215334</c:v>
                </c:pt>
                <c:pt idx="4603">
                  <c:v>231.50223726210641</c:v>
                </c:pt>
                <c:pt idx="4604">
                  <c:v>231.50224945945237</c:v>
                </c:pt>
                <c:pt idx="4605">
                  <c:v>231.50225610916232</c:v>
                </c:pt>
                <c:pt idx="4606">
                  <c:v>231.50225610916237</c:v>
                </c:pt>
                <c:pt idx="4607">
                  <c:v>231.50227623474836</c:v>
                </c:pt>
                <c:pt idx="4608">
                  <c:v>231.50227623474836</c:v>
                </c:pt>
                <c:pt idx="4609">
                  <c:v>231.50229635323566</c:v>
                </c:pt>
                <c:pt idx="4610">
                  <c:v>231.5023164646268</c:v>
                </c:pt>
                <c:pt idx="4611">
                  <c:v>231.50235666613054</c:v>
                </c:pt>
                <c:pt idx="4612">
                  <c:v>231.5023873781503</c:v>
                </c:pt>
                <c:pt idx="4613">
                  <c:v>231.50238737815036</c:v>
                </c:pt>
                <c:pt idx="4614">
                  <c:v>231.50244498594859</c:v>
                </c:pt>
                <c:pt idx="4615">
                  <c:v>231.50249614038415</c:v>
                </c:pt>
                <c:pt idx="4616">
                  <c:v>231.50255777242927</c:v>
                </c:pt>
                <c:pt idx="4617">
                  <c:v>231.50262919171738</c:v>
                </c:pt>
                <c:pt idx="4618">
                  <c:v>231.50271478408939</c:v>
                </c:pt>
                <c:pt idx="4619">
                  <c:v>231.50282005148134</c:v>
                </c:pt>
                <c:pt idx="4620">
                  <c:v>231.50295447653008</c:v>
                </c:pt>
                <c:pt idx="4621">
                  <c:v>231.50313388616107</c:v>
                </c:pt>
                <c:pt idx="4622">
                  <c:v>231.50337693914776</c:v>
                </c:pt>
                <c:pt idx="4623">
                  <c:v>231.50365005609919</c:v>
                </c:pt>
                <c:pt idx="4624">
                  <c:v>231.50381113911013</c:v>
                </c:pt>
                <c:pt idx="4625">
                  <c:v>231.50397175597521</c:v>
                </c:pt>
                <c:pt idx="4626">
                  <c:v>231.50419002453816</c:v>
                </c:pt>
                <c:pt idx="4627">
                  <c:v>231.50431550843803</c:v>
                </c:pt>
                <c:pt idx="4628">
                  <c:v>231.50431550843803</c:v>
                </c:pt>
                <c:pt idx="4629">
                  <c:v>231.50434557039296</c:v>
                </c:pt>
                <c:pt idx="4630">
                  <c:v>231.50437561591625</c:v>
                </c:pt>
                <c:pt idx="4631">
                  <c:v>231.5044226809224</c:v>
                </c:pt>
                <c:pt idx="4632">
                  <c:v>231.50442268092243</c:v>
                </c:pt>
                <c:pt idx="4633">
                  <c:v>231.50447718145242</c:v>
                </c:pt>
                <c:pt idx="4634">
                  <c:v>231.50452656840361</c:v>
                </c:pt>
                <c:pt idx="4635">
                  <c:v>231.5045857944572</c:v>
                </c:pt>
                <c:pt idx="4636">
                  <c:v>231.50465446011137</c:v>
                </c:pt>
                <c:pt idx="4637">
                  <c:v>231.50473669810501</c:v>
                </c:pt>
                <c:pt idx="4638">
                  <c:v>231.50477403104972</c:v>
                </c:pt>
                <c:pt idx="4639">
                  <c:v>231.50477403104972</c:v>
                </c:pt>
                <c:pt idx="4640">
                  <c:v>231.50487504898518</c:v>
                </c:pt>
                <c:pt idx="4641">
                  <c:v>231.50497587981872</c:v>
                </c:pt>
                <c:pt idx="4642">
                  <c:v>231.50517698156543</c:v>
                </c:pt>
                <c:pt idx="4643">
                  <c:v>231.50542774744784</c:v>
                </c:pt>
                <c:pt idx="4644">
                  <c:v>231.50561054761701</c:v>
                </c:pt>
                <c:pt idx="4645">
                  <c:v>231.50579272767234</c:v>
                </c:pt>
                <c:pt idx="4646">
                  <c:v>231.50600407772404</c:v>
                </c:pt>
                <c:pt idx="4647">
                  <c:v>231.50623181662573</c:v>
                </c:pt>
                <c:pt idx="4648">
                  <c:v>231.50628187449496</c:v>
                </c:pt>
                <c:pt idx="4649">
                  <c:v>231.50628187449496</c:v>
                </c:pt>
                <c:pt idx="4650">
                  <c:v>231.50633131527235</c:v>
                </c:pt>
                <c:pt idx="4651">
                  <c:v>231.50638070995751</c:v>
                </c:pt>
                <c:pt idx="4652">
                  <c:v>231.5063852141507</c:v>
                </c:pt>
                <c:pt idx="4653">
                  <c:v>231.5063852141507</c:v>
                </c:pt>
                <c:pt idx="4654">
                  <c:v>231.5064402868291</c:v>
                </c:pt>
                <c:pt idx="4655">
                  <c:v>231.50648776508436</c:v>
                </c:pt>
                <c:pt idx="4656">
                  <c:v>231.50654536689737</c:v>
                </c:pt>
                <c:pt idx="4657">
                  <c:v>231.50661206689944</c:v>
                </c:pt>
                <c:pt idx="4658">
                  <c:v>231.50669208383877</c:v>
                </c:pt>
                <c:pt idx="4659">
                  <c:v>231.50679057613422</c:v>
                </c:pt>
                <c:pt idx="4660">
                  <c:v>231.50691649962957</c:v>
                </c:pt>
                <c:pt idx="4661">
                  <c:v>231.50708476550852</c:v>
                </c:pt>
                <c:pt idx="4662">
                  <c:v>231.50731240373048</c:v>
                </c:pt>
                <c:pt idx="4663">
                  <c:v>231.50751501382871</c:v>
                </c:pt>
                <c:pt idx="4664">
                  <c:v>231.5077168345189</c:v>
                </c:pt>
                <c:pt idx="4665">
                  <c:v>231.50789857252911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8-4C32-BCA4-BC02E4F13EF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Sheet2!$A$8:$A$137</c:f>
              <c:numCache>
                <c:formatCode>General</c:formatCode>
                <c:ptCount val="130"/>
                <c:pt idx="0">
                  <c:v>-0.19</c:v>
                </c:pt>
                <c:pt idx="1">
                  <c:v>-0.18</c:v>
                </c:pt>
                <c:pt idx="2">
                  <c:v>-0.17</c:v>
                </c:pt>
                <c:pt idx="3">
                  <c:v>-0.16</c:v>
                </c:pt>
                <c:pt idx="4">
                  <c:v>-0.15</c:v>
                </c:pt>
                <c:pt idx="5">
                  <c:v>-0.14000000000000001</c:v>
                </c:pt>
                <c:pt idx="6">
                  <c:v>-0.13</c:v>
                </c:pt>
                <c:pt idx="7">
                  <c:v>-0.12</c:v>
                </c:pt>
                <c:pt idx="8">
                  <c:v>-0.11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  <c:pt idx="90">
                  <c:v>0.71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0.77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0.9</c:v>
                </c:pt>
                <c:pt idx="110">
                  <c:v>0.91</c:v>
                </c:pt>
                <c:pt idx="111">
                  <c:v>0.92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0.99</c:v>
                </c:pt>
                <c:pt idx="119">
                  <c:v>1</c:v>
                </c:pt>
                <c:pt idx="120">
                  <c:v>1.01</c:v>
                </c:pt>
                <c:pt idx="121">
                  <c:v>1.02</c:v>
                </c:pt>
                <c:pt idx="122">
                  <c:v>1.03</c:v>
                </c:pt>
                <c:pt idx="123">
                  <c:v>1.04</c:v>
                </c:pt>
                <c:pt idx="124">
                  <c:v>1.05</c:v>
                </c:pt>
                <c:pt idx="125">
                  <c:v>1.06</c:v>
                </c:pt>
                <c:pt idx="126">
                  <c:v>1.07</c:v>
                </c:pt>
                <c:pt idx="127">
                  <c:v>1.08</c:v>
                </c:pt>
                <c:pt idx="128">
                  <c:v>1.0900000000000001</c:v>
                </c:pt>
                <c:pt idx="129">
                  <c:v>1.1000000000000001</c:v>
                </c:pt>
              </c:numCache>
            </c:numRef>
          </c:xVal>
          <c:yVal>
            <c:numRef>
              <c:f>Sheet2!$D$8:$D$137</c:f>
              <c:numCache>
                <c:formatCode>0.00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-1.5707963267948966</c:v>
                </c:pt>
                <c:pt idx="21">
                  <c:v>6.2831853071795862</c:v>
                </c:pt>
                <c:pt idx="22">
                  <c:v>15.707963267948964</c:v>
                </c:pt>
                <c:pt idx="23">
                  <c:v>31.415926535897928</c:v>
                </c:pt>
                <c:pt idx="24">
                  <c:v>40.840704496667314</c:v>
                </c:pt>
                <c:pt idx="25">
                  <c:v>65.973445725385659</c:v>
                </c:pt>
                <c:pt idx="26">
                  <c:v>81.681408993334628</c:v>
                </c:pt>
                <c:pt idx="27">
                  <c:v>94.247779607693786</c:v>
                </c:pt>
                <c:pt idx="28">
                  <c:v>113.09733552923255</c:v>
                </c:pt>
                <c:pt idx="29">
                  <c:v>125.66370614359171</c:v>
                </c:pt>
                <c:pt idx="30">
                  <c:v>135.0884841043611</c:v>
                </c:pt>
                <c:pt idx="31">
                  <c:v>149.22565104551518</c:v>
                </c:pt>
                <c:pt idx="32">
                  <c:v>161.79202165987434</c:v>
                </c:pt>
                <c:pt idx="33">
                  <c:v>150.79644737231007</c:v>
                </c:pt>
                <c:pt idx="34">
                  <c:v>182.21237390820798</c:v>
                </c:pt>
                <c:pt idx="35">
                  <c:v>188.49555921538757</c:v>
                </c:pt>
                <c:pt idx="36">
                  <c:v>194.77874452256717</c:v>
                </c:pt>
                <c:pt idx="37">
                  <c:v>185.35396656179779</c:v>
                </c:pt>
                <c:pt idx="38">
                  <c:v>212.05750411731103</c:v>
                </c:pt>
                <c:pt idx="39">
                  <c:v>219.91148575128551</c:v>
                </c:pt>
                <c:pt idx="40">
                  <c:v>224.62387473167021</c:v>
                </c:pt>
                <c:pt idx="41">
                  <c:v>210.48670779051611</c:v>
                </c:pt>
                <c:pt idx="42">
                  <c:v>235.61944901923448</c:v>
                </c:pt>
                <c:pt idx="43">
                  <c:v>238.76104167282426</c:v>
                </c:pt>
                <c:pt idx="44">
                  <c:v>238.76104167282426</c:v>
                </c:pt>
                <c:pt idx="45">
                  <c:v>213.62830044410595</c:v>
                </c:pt>
                <c:pt idx="46">
                  <c:v>241.90263432641407</c:v>
                </c:pt>
                <c:pt idx="47">
                  <c:v>241.90263432641407</c:v>
                </c:pt>
                <c:pt idx="48">
                  <c:v>238.76104167282426</c:v>
                </c:pt>
                <c:pt idx="49">
                  <c:v>245.04422698000383</c:v>
                </c:pt>
                <c:pt idx="50">
                  <c:v>216.7698930976957</c:v>
                </c:pt>
                <c:pt idx="51">
                  <c:v>241.90263432641407</c:v>
                </c:pt>
                <c:pt idx="52">
                  <c:v>241.90263432641407</c:v>
                </c:pt>
                <c:pt idx="53">
                  <c:v>241.90263432641407</c:v>
                </c:pt>
                <c:pt idx="54">
                  <c:v>219.91148575128551</c:v>
                </c:pt>
                <c:pt idx="55">
                  <c:v>241.90263432641407</c:v>
                </c:pt>
                <c:pt idx="56">
                  <c:v>241.90263432641407</c:v>
                </c:pt>
                <c:pt idx="57">
                  <c:v>241.90263432641407</c:v>
                </c:pt>
                <c:pt idx="58">
                  <c:v>219.91148575128551</c:v>
                </c:pt>
                <c:pt idx="59">
                  <c:v>241.90263432641407</c:v>
                </c:pt>
                <c:pt idx="60">
                  <c:v>241.90263432641407</c:v>
                </c:pt>
                <c:pt idx="61">
                  <c:v>241.90263432641407</c:v>
                </c:pt>
                <c:pt idx="62">
                  <c:v>245.04422698000383</c:v>
                </c:pt>
                <c:pt idx="63">
                  <c:v>241.90263432641407</c:v>
                </c:pt>
                <c:pt idx="64">
                  <c:v>241.90263432641407</c:v>
                </c:pt>
                <c:pt idx="65">
                  <c:v>241.90263432641407</c:v>
                </c:pt>
                <c:pt idx="66">
                  <c:v>241.90263432641407</c:v>
                </c:pt>
                <c:pt idx="67">
                  <c:v>213.62830044410595</c:v>
                </c:pt>
                <c:pt idx="68">
                  <c:v>241.90263432641407</c:v>
                </c:pt>
                <c:pt idx="69">
                  <c:v>241.90263432641407</c:v>
                </c:pt>
                <c:pt idx="70">
                  <c:v>245.04422698000383</c:v>
                </c:pt>
                <c:pt idx="71">
                  <c:v>216.7698930976957</c:v>
                </c:pt>
                <c:pt idx="72">
                  <c:v>235.61944901923448</c:v>
                </c:pt>
                <c:pt idx="73">
                  <c:v>245.04422698000383</c:v>
                </c:pt>
                <c:pt idx="74">
                  <c:v>241.90263432641407</c:v>
                </c:pt>
                <c:pt idx="75">
                  <c:v>216.7698930976957</c:v>
                </c:pt>
                <c:pt idx="76">
                  <c:v>245.04422698000383</c:v>
                </c:pt>
                <c:pt idx="77">
                  <c:v>241.90263432641407</c:v>
                </c:pt>
                <c:pt idx="78">
                  <c:v>241.90263432641407</c:v>
                </c:pt>
                <c:pt idx="79">
                  <c:v>245.04422698000383</c:v>
                </c:pt>
                <c:pt idx="80">
                  <c:v>238.76104167282426</c:v>
                </c:pt>
                <c:pt idx="81">
                  <c:v>245.04422698000383</c:v>
                </c:pt>
                <c:pt idx="82">
                  <c:v>235.61944901923448</c:v>
                </c:pt>
                <c:pt idx="83">
                  <c:v>241.90263432641407</c:v>
                </c:pt>
                <c:pt idx="84">
                  <c:v>219.91148575128551</c:v>
                </c:pt>
                <c:pt idx="85">
                  <c:v>241.90263432641407</c:v>
                </c:pt>
                <c:pt idx="86">
                  <c:v>241.90263432641407</c:v>
                </c:pt>
                <c:pt idx="87">
                  <c:v>245.04422698000383</c:v>
                </c:pt>
                <c:pt idx="88">
                  <c:v>216.7698930976957</c:v>
                </c:pt>
                <c:pt idx="89">
                  <c:v>238.76104167282426</c:v>
                </c:pt>
                <c:pt idx="90">
                  <c:v>243.47343065320896</c:v>
                </c:pt>
                <c:pt idx="91">
                  <c:v>241.90263432641407</c:v>
                </c:pt>
                <c:pt idx="92">
                  <c:v>219.91148575128551</c:v>
                </c:pt>
                <c:pt idx="93">
                  <c:v>241.90263432641407</c:v>
                </c:pt>
                <c:pt idx="94">
                  <c:v>245.04422698000383</c:v>
                </c:pt>
                <c:pt idx="95">
                  <c:v>241.90263432641407</c:v>
                </c:pt>
                <c:pt idx="96">
                  <c:v>216.7698930976957</c:v>
                </c:pt>
                <c:pt idx="97">
                  <c:v>245.04422698000383</c:v>
                </c:pt>
                <c:pt idx="98">
                  <c:v>241.90263432641407</c:v>
                </c:pt>
                <c:pt idx="99">
                  <c:v>241.90263432641407</c:v>
                </c:pt>
                <c:pt idx="100">
                  <c:v>245.04422698000383</c:v>
                </c:pt>
                <c:pt idx="101">
                  <c:v>216.7698930976957</c:v>
                </c:pt>
                <c:pt idx="102">
                  <c:v>241.90263432641407</c:v>
                </c:pt>
                <c:pt idx="103">
                  <c:v>245.04422698000383</c:v>
                </c:pt>
                <c:pt idx="104">
                  <c:v>241.90263432641407</c:v>
                </c:pt>
                <c:pt idx="105">
                  <c:v>216.7698930976957</c:v>
                </c:pt>
                <c:pt idx="106">
                  <c:v>245.04422698000383</c:v>
                </c:pt>
                <c:pt idx="107">
                  <c:v>241.90263432641407</c:v>
                </c:pt>
                <c:pt idx="108">
                  <c:v>241.90263432641407</c:v>
                </c:pt>
                <c:pt idx="109">
                  <c:v>218.34068942449062</c:v>
                </c:pt>
                <c:pt idx="110">
                  <c:v>245.04422698000383</c:v>
                </c:pt>
                <c:pt idx="111">
                  <c:v>241.90263432641407</c:v>
                </c:pt>
                <c:pt idx="112">
                  <c:v>241.90263432641407</c:v>
                </c:pt>
                <c:pt idx="113">
                  <c:v>245.04422698000383</c:v>
                </c:pt>
                <c:pt idx="114">
                  <c:v>241.90263432641407</c:v>
                </c:pt>
                <c:pt idx="115">
                  <c:v>241.90263432641407</c:v>
                </c:pt>
                <c:pt idx="116">
                  <c:v>245.04422698000383</c:v>
                </c:pt>
                <c:pt idx="117">
                  <c:v>241.90263432641407</c:v>
                </c:pt>
                <c:pt idx="118">
                  <c:v>216.7698930976957</c:v>
                </c:pt>
                <c:pt idx="119">
                  <c:v>245.04422698000383</c:v>
                </c:pt>
                <c:pt idx="120">
                  <c:v>241.90263432641407</c:v>
                </c:pt>
                <c:pt idx="121">
                  <c:v>243.47343065320896</c:v>
                </c:pt>
                <c:pt idx="122">
                  <c:v>218.34068942449062</c:v>
                </c:pt>
                <c:pt idx="123">
                  <c:v>245.04422698000383</c:v>
                </c:pt>
                <c:pt idx="124">
                  <c:v>241.90263432641407</c:v>
                </c:pt>
                <c:pt idx="125">
                  <c:v>241.90263432641407</c:v>
                </c:pt>
                <c:pt idx="126">
                  <c:v>219.91148575128551</c:v>
                </c:pt>
                <c:pt idx="127">
                  <c:v>241.90263432641407</c:v>
                </c:pt>
                <c:pt idx="128">
                  <c:v>241.90263432641407</c:v>
                </c:pt>
                <c:pt idx="129">
                  <c:v>245.04422698000383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8-4C32-BCA4-BC02E4F1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03264"/>
        <c:axId val="743001952"/>
      </c:scatterChart>
      <c:valAx>
        <c:axId val="7430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01952"/>
        <c:crosses val="autoZero"/>
        <c:crossBetween val="midCat"/>
      </c:valAx>
      <c:valAx>
        <c:axId val="7430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160020</xdr:rowOff>
    </xdr:from>
    <xdr:to>
      <xdr:col>9</xdr:col>
      <xdr:colOff>57150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850BC-D839-4185-8CFE-3EB420B9D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32</xdr:row>
      <xdr:rowOff>60960</xdr:rowOff>
    </xdr:from>
    <xdr:to>
      <xdr:col>10</xdr:col>
      <xdr:colOff>249555</xdr:colOff>
      <xdr:row>47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F8ADF-AB4A-461E-8DA7-CDF7CF55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312420</xdr:colOff>
      <xdr:row>12</xdr:row>
      <xdr:rowOff>57150</xdr:rowOff>
    </xdr:from>
    <xdr:to>
      <xdr:col>17</xdr:col>
      <xdr:colOff>358140</xdr:colOff>
      <xdr:row>27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BB7E3-1667-4A2B-AC11-81B0443D6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5</xdr:row>
      <xdr:rowOff>76200</xdr:rowOff>
    </xdr:from>
    <xdr:to>
      <xdr:col>18</xdr:col>
      <xdr:colOff>38100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75BE44-7219-4BC9-9AAC-6E8BD9EA2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5</xdr:row>
      <xdr:rowOff>175260</xdr:rowOff>
    </xdr:from>
    <xdr:to>
      <xdr:col>25</xdr:col>
      <xdr:colOff>266700</xdr:colOff>
      <xdr:row>20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EFA453-045E-461D-83B0-7AC7C44BF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29935</xdr:colOff>
      <xdr:row>36</xdr:row>
      <xdr:rowOff>29256</xdr:rowOff>
    </xdr:from>
    <xdr:to>
      <xdr:col>18</xdr:col>
      <xdr:colOff>560614</xdr:colOff>
      <xdr:row>60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EE64E-FDC2-4714-AD72-A05844F9C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yl/Documents/GitHub/Controller/laser/Single%20Motor/v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</v>
          </cell>
          <cell r="B1">
            <v>3.1554436208840472E-30</v>
          </cell>
          <cell r="C1">
            <v>3.653652991286662E-7</v>
          </cell>
          <cell r="D1">
            <v>2.1921917947719973E-6</v>
          </cell>
          <cell r="E1">
            <v>1.1326324272988652E-5</v>
          </cell>
          <cell r="F1">
            <v>1.7787217662861304E-5</v>
          </cell>
          <cell r="G1">
            <v>1.7787217662861521E-5</v>
          </cell>
          <cell r="H1">
            <v>1.7787217662861738E-5</v>
          </cell>
          <cell r="I1">
            <v>6.3457880053945001E-5</v>
          </cell>
          <cell r="J1">
            <v>1.0912854244502827E-4</v>
          </cell>
          <cell r="K1">
            <v>2.0046986722719481E-4</v>
          </cell>
          <cell r="L1">
            <v>3.1676757893761727E-4</v>
          </cell>
          <cell r="M1">
            <v>4.5279682114864631E-4</v>
          </cell>
          <cell r="N1">
            <v>6.1521728570364926E-4</v>
          </cell>
          <cell r="O1">
            <v>8.1260889852427737E-4</v>
          </cell>
          <cell r="P1">
            <v>1.0601430214743726E-3</v>
          </cell>
          <cell r="Q1">
            <v>1.3835277937759845E-3</v>
          </cell>
          <cell r="R1">
            <v>1.8241184873699194E-3</v>
          </cell>
          <cell r="S1">
            <v>2.3932920080331791E-3</v>
          </cell>
          <cell r="T1">
            <v>2.7918836540739957E-3</v>
          </cell>
          <cell r="U1">
            <v>3.1904753001148123E-3</v>
          </cell>
          <cell r="V1">
            <v>3.6647601873333376E-3</v>
          </cell>
          <cell r="W1">
            <v>4.1836931610613696E-3</v>
          </cell>
          <cell r="X1">
            <v>4.6507701833015842E-3</v>
          </cell>
          <cell r="Y1">
            <v>5.0396421528449038E-3</v>
          </cell>
          <cell r="Z1">
            <v>5.4135094081523985E-3</v>
          </cell>
          <cell r="AA1">
            <v>5.8489122660232143E-3</v>
          </cell>
          <cell r="AB1">
            <v>6.3612495330178185E-3</v>
          </cell>
          <cell r="AC1">
            <v>6.8672382586756273E-3</v>
          </cell>
          <cell r="AD1">
            <v>7.2882743433381626E-3</v>
          </cell>
          <cell r="AE1">
            <v>7.6549526594421012E-3</v>
          </cell>
          <cell r="AF1">
            <v>8.0514418749351932E-3</v>
          </cell>
          <cell r="AG1">
            <v>8.5328607890969663E-3</v>
          </cell>
          <cell r="AH1">
            <v>9.0608497147030061E-3</v>
          </cell>
          <cell r="AI1">
            <v>9.527006542987394E-3</v>
          </cell>
          <cell r="AJ1">
            <v>9.9080410344301196E-3</v>
          </cell>
          <cell r="AK1">
            <v>1.0276312064570105E-2</v>
          </cell>
          <cell r="AL1">
            <v>1.0714150932481651E-2</v>
          </cell>
          <cell r="AM1">
            <v>1.1235367758970969E-2</v>
          </cell>
          <cell r="AN1">
            <v>1.1745514610274328E-2</v>
          </cell>
          <cell r="AO1">
            <v>1.2161559001820555E-2</v>
          </cell>
          <cell r="AP1">
            <v>1.2521401628726867E-2</v>
          </cell>
          <cell r="AQ1">
            <v>1.2916318608964814E-2</v>
          </cell>
          <cell r="AR1">
            <v>1.3403256515681848E-2</v>
          </cell>
          <cell r="AS1">
            <v>1.3938211171787418E-2</v>
          </cell>
          <cell r="AT1">
            <v>1.4403604712003519E-2</v>
          </cell>
          <cell r="AU1">
            <v>1.4778761151575143E-2</v>
          </cell>
          <cell r="AV1">
            <v>1.4860486677605932E-2</v>
          </cell>
          <cell r="AW1">
            <v>1.4860486677606043E-2</v>
          </cell>
          <cell r="AX1">
            <v>1.489951513915668E-2</v>
          </cell>
          <cell r="AY1">
            <v>1.4899515139156791E-2</v>
          </cell>
          <cell r="AZ1">
            <v>1.4938543600707427E-2</v>
          </cell>
          <cell r="BA1">
            <v>1.4977572062258063E-2</v>
          </cell>
          <cell r="BB1">
            <v>1.5055628985359336E-2</v>
          </cell>
          <cell r="BC1">
            <v>1.5162690628333367E-2</v>
          </cell>
          <cell r="BD1">
            <v>1.5196394341467828E-2</v>
          </cell>
          <cell r="BE1">
            <v>1.5196394341467939E-2</v>
          </cell>
          <cell r="BF1">
            <v>1.5236368383692635E-2</v>
          </cell>
          <cell r="BG1">
            <v>1.5236368383692746E-2</v>
          </cell>
          <cell r="BH1">
            <v>1.5276342425917442E-2</v>
          </cell>
          <cell r="BI1">
            <v>1.5296074161006657E-2</v>
          </cell>
          <cell r="BJ1">
            <v>1.5296074161006768E-2</v>
          </cell>
          <cell r="BK1">
            <v>1.5336048203231464E-2</v>
          </cell>
          <cell r="BL1">
            <v>1.537602224545616E-2</v>
          </cell>
          <cell r="BM1">
            <v>1.5455970329905552E-2</v>
          </cell>
          <cell r="BN1">
            <v>1.557333535630911E-2</v>
          </cell>
          <cell r="BO1">
            <v>1.570298697711852E-2</v>
          </cell>
          <cell r="BP1">
            <v>1.5858299534417024E-2</v>
          </cell>
          <cell r="BQ1">
            <v>1.604561700459296E-2</v>
          </cell>
          <cell r="BR1">
            <v>1.6278551307365174E-2</v>
          </cell>
          <cell r="BS1">
            <v>1.6579405505160467E-2</v>
          </cell>
          <cell r="BT1">
            <v>1.6985868853997579E-2</v>
          </cell>
          <cell r="BU1">
            <v>1.742356923862879E-2</v>
          </cell>
          <cell r="BV1">
            <v>1.7423569238629012E-2</v>
          </cell>
          <cell r="BW1">
            <v>1.7967518388220163E-2</v>
          </cell>
          <cell r="BX1">
            <v>1.8346575866415214E-2</v>
          </cell>
          <cell r="BY1">
            <v>1.8725633344610266E-2</v>
          </cell>
          <cell r="BZ1">
            <v>1.9194728704720054E-2</v>
          </cell>
          <cell r="CA1">
            <v>1.9733234714206276E-2</v>
          </cell>
          <cell r="CB1">
            <v>2.0119887515983769E-2</v>
          </cell>
          <cell r="CC1">
            <v>2.0506540317761262E-2</v>
          </cell>
          <cell r="CD1">
            <v>2.0974663832185148E-2</v>
          </cell>
          <cell r="CE1">
            <v>2.1502814350331308E-2</v>
          </cell>
          <cell r="CF1">
            <v>2.1983295860822392E-2</v>
          </cell>
          <cell r="CG1">
            <v>2.2373810197652864E-2</v>
          </cell>
          <cell r="CH1">
            <v>2.2737804822324546E-2</v>
          </cell>
          <cell r="CI1">
            <v>2.3161782364061793E-2</v>
          </cell>
          <cell r="CJ1">
            <v>2.367399926311288E-2</v>
          </cell>
          <cell r="CK1">
            <v>2.4193916488348045E-2</v>
          </cell>
          <cell r="CL1">
            <v>2.4624477533689026E-2</v>
          </cell>
          <cell r="CM1">
            <v>2.4987242165837559E-2</v>
          </cell>
          <cell r="CN1">
            <v>2.5371253909730929E-2</v>
          </cell>
          <cell r="CO1">
            <v>2.5843878125309205E-2</v>
          </cell>
          <cell r="CP1">
            <v>2.6379515266122828E-2</v>
          </cell>
          <cell r="CQ1">
            <v>2.6860561395694309E-2</v>
          </cell>
          <cell r="CR1">
            <v>2.7245538617048346E-2</v>
          </cell>
          <cell r="CS1">
            <v>2.7604721881981702E-2</v>
          </cell>
          <cell r="CT1">
            <v>2.8029437331157286E-2</v>
          </cell>
          <cell r="CU1">
            <v>2.8547696401459533E-2</v>
          </cell>
          <cell r="CV1">
            <v>2.9071670542816591E-2</v>
          </cell>
          <cell r="CW1">
            <v>2.9499494661972409E-2</v>
          </cell>
          <cell r="CX1">
            <v>2.985731299003816E-2</v>
          </cell>
          <cell r="CY1">
            <v>3.0239361614115435E-2</v>
          </cell>
          <cell r="CZ1">
            <v>3.0714901888461613E-2</v>
          </cell>
          <cell r="DA1">
            <v>3.125572794512551E-2</v>
          </cell>
          <cell r="DB1">
            <v>3.1637085518542114E-2</v>
          </cell>
          <cell r="DC1">
            <v>3.2018443091958719E-2</v>
          </cell>
          <cell r="DD1">
            <v>3.2486981722341671E-2</v>
          </cell>
          <cell r="DE1">
            <v>3.3022103557208173E-2</v>
          </cell>
          <cell r="DF1">
            <v>3.3410182983822242E-2</v>
          </cell>
          <cell r="DG1">
            <v>3.3798262410436312E-2</v>
          </cell>
          <cell r="DH1">
            <v>3.4265674417861519E-2</v>
          </cell>
          <cell r="DI1">
            <v>3.4791393209598669E-2</v>
          </cell>
          <cell r="DJ1">
            <v>3.5270856915594825E-2</v>
          </cell>
          <cell r="DK1">
            <v>3.5494554773226057E-2</v>
          </cell>
          <cell r="DL1">
            <v>3.5494554773226501E-2</v>
          </cell>
          <cell r="DM1">
            <v>3.5547240466159341E-2</v>
          </cell>
          <cell r="DN1">
            <v>3.5558827466878197E-2</v>
          </cell>
          <cell r="DO1">
            <v>3.5558827466878641E-2</v>
          </cell>
          <cell r="DP1">
            <v>3.5611513159811481E-2</v>
          </cell>
          <cell r="DQ1">
            <v>3.5664198852744321E-2</v>
          </cell>
          <cell r="DR1">
            <v>3.576957023861E-2</v>
          </cell>
          <cell r="DS1">
            <v>3.588363871913073E-2</v>
          </cell>
          <cell r="DT1">
            <v>3.6016593386549153E-2</v>
          </cell>
          <cell r="DU1">
            <v>3.6172759685491503E-2</v>
          </cell>
          <cell r="DV1">
            <v>3.6361047425627208E-2</v>
          </cell>
          <cell r="DW1">
            <v>3.6595006180413218E-2</v>
          </cell>
          <cell r="DX1">
            <v>3.6897505371180014E-2</v>
          </cell>
          <cell r="DY1">
            <v>3.7306472744867425E-2</v>
          </cell>
          <cell r="DZ1">
            <v>3.7852669960540625E-2</v>
          </cell>
          <cell r="EA1">
            <v>3.8284000793396236E-2</v>
          </cell>
          <cell r="EB1">
            <v>3.8715331626251848E-2</v>
          </cell>
          <cell r="EC1">
            <v>3.91814789663711E-2</v>
          </cell>
          <cell r="ED1">
            <v>3.9654340844580464E-2</v>
          </cell>
          <cell r="EE1">
            <v>4.0095296594549995E-2</v>
          </cell>
          <cell r="EF1">
            <v>4.050519378252037E-2</v>
          </cell>
          <cell r="EG1">
            <v>4.0920497503685385E-2</v>
          </cell>
          <cell r="EH1">
            <v>4.13728348353498E-2</v>
          </cell>
          <cell r="EI1">
            <v>4.1852202404809538E-2</v>
          </cell>
          <cell r="EJ1">
            <v>4.2312616652342989E-2</v>
          </cell>
          <cell r="EK1">
            <v>4.273125413854327E-2</v>
          </cell>
          <cell r="EL1">
            <v>4.3135134709559028E-2</v>
          </cell>
          <cell r="EM1">
            <v>4.356781415827872E-2</v>
          </cell>
          <cell r="EN1">
            <v>4.4042717227752409E-2</v>
          </cell>
          <cell r="EO1">
            <v>4.4521336428579854E-2</v>
          </cell>
          <cell r="EP1">
            <v>4.4957924375181695E-2</v>
          </cell>
          <cell r="EQ1">
            <v>4.5359203710911511E-2</v>
          </cell>
          <cell r="ER1">
            <v>4.5771423535705416E-2</v>
          </cell>
          <cell r="ES1">
            <v>4.6230367107144975E-2</v>
          </cell>
          <cell r="ET1">
            <v>4.6719135786552096E-2</v>
          </cell>
          <cell r="EU1">
            <v>4.7179814243382599E-2</v>
          </cell>
          <cell r="EV1">
            <v>4.7589989444191252E-2</v>
          </cell>
          <cell r="EW1">
            <v>4.7986786075796622E-2</v>
          </cell>
          <cell r="EX1">
            <v>4.8421862930997421E-2</v>
          </cell>
          <cell r="EY1">
            <v>4.8455160232782728E-2</v>
          </cell>
          <cell r="EZ1">
            <v>4.8455160232783172E-2</v>
          </cell>
          <cell r="FA1">
            <v>4.8513113280937138E-2</v>
          </cell>
          <cell r="FB1">
            <v>4.8542484632246571E-2</v>
          </cell>
          <cell r="FC1">
            <v>4.8542484632247015E-2</v>
          </cell>
          <cell r="FD1">
            <v>4.8600437680400982E-2</v>
          </cell>
          <cell r="FE1">
            <v>4.8658390728554948E-2</v>
          </cell>
          <cell r="FF1">
            <v>4.8769162330535729E-2</v>
          </cell>
          <cell r="FG1">
            <v>4.8886528406592362E-2</v>
          </cell>
          <cell r="FH1">
            <v>4.9024592814449361E-2</v>
          </cell>
          <cell r="FI1">
            <v>4.9187413975349002E-2</v>
          </cell>
          <cell r="FJ1">
            <v>4.9385077701415252E-2</v>
          </cell>
          <cell r="FK1">
            <v>4.9632774696187182E-2</v>
          </cell>
          <cell r="FL1">
            <v>4.9956490963012121E-2</v>
          </cell>
          <cell r="FM1">
            <v>5.0314787231611299E-2</v>
          </cell>
          <cell r="FN1">
            <v>5.0314787231611743E-2</v>
          </cell>
          <cell r="FO1">
            <v>5.0342735225854751E-2</v>
          </cell>
          <cell r="FP1">
            <v>5.0342735225855195E-2</v>
          </cell>
          <cell r="FQ1">
            <v>5.0370683220098203E-2</v>
          </cell>
          <cell r="FR1">
            <v>5.0398631214341211E-2</v>
          </cell>
          <cell r="FS1">
            <v>5.0403338335263267E-2</v>
          </cell>
          <cell r="FT1">
            <v>5.0403338335263712E-2</v>
          </cell>
          <cell r="FU1">
            <v>5.0459234323749727E-2</v>
          </cell>
          <cell r="FV1">
            <v>5.0515130312235743E-2</v>
          </cell>
          <cell r="FW1">
            <v>5.0626922289207774E-2</v>
          </cell>
          <cell r="FX1">
            <v>5.0749471594939408E-2</v>
          </cell>
          <cell r="FY1">
            <v>5.0893536797692644E-2</v>
          </cell>
          <cell r="FZ1">
            <v>5.1065197262314101E-2</v>
          </cell>
          <cell r="GA1">
            <v>5.1275902296854643E-2</v>
          </cell>
          <cell r="GB1">
            <v>5.1543036836993836E-2</v>
          </cell>
          <cell r="GC1">
            <v>5.1897019796117293E-2</v>
          </cell>
          <cell r="GD1">
            <v>5.2380996338629623E-2</v>
          </cell>
          <cell r="GE1">
            <v>5.2964637899603075E-2</v>
          </cell>
          <cell r="GF1">
            <v>5.3328248049725344E-2</v>
          </cell>
          <cell r="GG1">
            <v>5.3691858199847613E-2</v>
          </cell>
          <cell r="GH1">
            <v>5.4167248852057419E-2</v>
          </cell>
          <cell r="GI1">
            <v>5.4730876515753937E-2</v>
          </cell>
          <cell r="GJ1">
            <v>5.5105757773423657E-2</v>
          </cell>
          <cell r="GK1">
            <v>5.5480639031093376E-2</v>
          </cell>
          <cell r="GL1">
            <v>5.5953474557166552E-2</v>
          </cell>
          <cell r="GM1">
            <v>5.6480234679623723E-2</v>
          </cell>
          <cell r="GN1">
            <v>5.6480234679624167E-2</v>
          </cell>
          <cell r="GO1">
            <v>5.6846916555729717E-2</v>
          </cell>
          <cell r="GP1">
            <v>5.7213598431835266E-2</v>
          </cell>
          <cell r="GQ1">
            <v>5.7696276527120643E-2</v>
          </cell>
          <cell r="GR1">
            <v>5.8263185063731439E-2</v>
          </cell>
          <cell r="GS1">
            <v>5.8466380259366096E-2</v>
          </cell>
          <cell r="GT1">
            <v>5.846638025936654E-2</v>
          </cell>
          <cell r="GU1">
            <v>5.8568185643510462E-2</v>
          </cell>
          <cell r="GV1">
            <v>5.8575007657495723E-2</v>
          </cell>
          <cell r="GW1">
            <v>5.8575007657496167E-2</v>
          </cell>
          <cell r="GX1">
            <v>5.8676813041640088E-2</v>
          </cell>
          <cell r="GY1">
            <v>5.8777336473766109E-2</v>
          </cell>
          <cell r="GZ1">
            <v>5.8894503932468437E-2</v>
          </cell>
          <cell r="HA1">
            <v>5.9029508264643225E-2</v>
          </cell>
          <cell r="HB1">
            <v>5.9188909674052971E-2</v>
          </cell>
          <cell r="HC1">
            <v>5.9381572900820162E-2</v>
          </cell>
          <cell r="HD1">
            <v>5.9621978943807427E-2</v>
          </cell>
          <cell r="HE1">
            <v>5.9934386791088742E-2</v>
          </cell>
          <cell r="HF1">
            <v>6.0358490599581913E-2</v>
          </cell>
          <cell r="HG1">
            <v>6.0916971570308925E-2</v>
          </cell>
          <cell r="HH1">
            <v>6.1331816886276015E-2</v>
          </cell>
          <cell r="HI1">
            <v>6.1746662202243105E-2</v>
          </cell>
          <cell r="HJ1">
            <v>6.221745704808971E-2</v>
          </cell>
          <cell r="HK1">
            <v>6.2713463424799887E-2</v>
          </cell>
          <cell r="HL1">
            <v>6.3167215103835536E-2</v>
          </cell>
          <cell r="HM1">
            <v>6.3565915350958208E-2</v>
          </cell>
          <cell r="HN1">
            <v>6.3959653269847649E-2</v>
          </cell>
          <cell r="HO1">
            <v>6.4403998554568062E-2</v>
          </cell>
          <cell r="HP1">
            <v>6.4901453039808085E-2</v>
          </cell>
          <cell r="HQ1">
            <v>6.5385048651623992E-2</v>
          </cell>
          <cell r="HR1">
            <v>6.5803913479370896E-2</v>
          </cell>
          <cell r="HS1">
            <v>6.6187284205376257E-2</v>
          </cell>
          <cell r="HT1">
            <v>6.660116243511166E-2</v>
          </cell>
          <cell r="HU1">
            <v>6.667488715100367E-2</v>
          </cell>
          <cell r="HV1">
            <v>6.6674887151004558E-2</v>
          </cell>
          <cell r="HW1">
            <v>6.6732276866267079E-2</v>
          </cell>
          <cell r="HX1">
            <v>6.67896665815296E-2</v>
          </cell>
          <cell r="HY1">
            <v>6.6802537978663493E-2</v>
          </cell>
          <cell r="HZ1">
            <v>6.6802537978664381E-2</v>
          </cell>
          <cell r="IA1">
            <v>6.6905299206108146E-2</v>
          </cell>
          <cell r="IB1">
            <v>6.7006987174694152E-2</v>
          </cell>
          <cell r="IC1">
            <v>6.71256681553586E-2</v>
          </cell>
          <cell r="ID1">
            <v>6.7262631132166545E-2</v>
          </cell>
          <cell r="IE1">
            <v>6.7424675864478825E-2</v>
          </cell>
          <cell r="IF1">
            <v>6.762104098531016E-2</v>
          </cell>
          <cell r="IG1">
            <v>6.7866893072095189E-2</v>
          </cell>
          <cell r="IH1">
            <v>6.8187721737574258E-2</v>
          </cell>
          <cell r="II1">
            <v>6.8624493568916256E-2</v>
          </cell>
          <cell r="IJ1">
            <v>6.9191437732716035E-2</v>
          </cell>
          <cell r="IK1">
            <v>6.9593641279043078E-2</v>
          </cell>
          <cell r="IL1">
            <v>6.9995844825370121E-2</v>
          </cell>
          <cell r="IM1">
            <v>7.0469470496098224E-2</v>
          </cell>
          <cell r="IN1">
            <v>7.0983338361665413E-2</v>
          </cell>
          <cell r="IO1">
            <v>7.144739339544115E-2</v>
          </cell>
          <cell r="IP1">
            <v>7.183831814494171E-2</v>
          </cell>
          <cell r="IQ1">
            <v>7.2216457692722669E-2</v>
          </cell>
          <cell r="IR1">
            <v>7.2653937411535571E-2</v>
          </cell>
          <cell r="IS1">
            <v>7.3163309056313852E-2</v>
          </cell>
          <cell r="IT1">
            <v>7.3664426727681837E-2</v>
          </cell>
          <cell r="IU1">
            <v>7.3857327137997378E-2</v>
          </cell>
          <cell r="IV1">
            <v>7.3857327137998266E-2</v>
          </cell>
          <cell r="IW1">
            <v>7.3963969270452679E-2</v>
          </cell>
          <cell r="IX1">
            <v>7.4001905883116795E-2</v>
          </cell>
          <cell r="IY1">
            <v>7.4001905883117683E-2</v>
          </cell>
          <cell r="IZ1">
            <v>7.4108548015572095E-2</v>
          </cell>
          <cell r="JA1">
            <v>7.421108630980805E-2</v>
          </cell>
          <cell r="JB1">
            <v>7.4331652328995898E-2</v>
          </cell>
          <cell r="JC1">
            <v>7.4470892857925103E-2</v>
          </cell>
          <cell r="JD1">
            <v>7.4636065788008008E-2</v>
          </cell>
          <cell r="JE1">
            <v>7.4836818410043346E-2</v>
          </cell>
          <cell r="JF1">
            <v>7.5089163323771163E-2</v>
          </cell>
          <cell r="JG1">
            <v>7.5420066565235824E-2</v>
          </cell>
          <cell r="JH1">
            <v>7.587169539398439E-2</v>
          </cell>
          <cell r="JI1">
            <v>7.6446418238441241E-2</v>
          </cell>
          <cell r="JJ1">
            <v>7.6835086356513926E-2</v>
          </cell>
          <cell r="JK1">
            <v>7.7223754474586612E-2</v>
          </cell>
          <cell r="JL1">
            <v>7.769942097973398E-2</v>
          </cell>
          <cell r="JM1">
            <v>7.8232030684307383E-2</v>
          </cell>
          <cell r="JN1">
            <v>7.8707591525958784E-2</v>
          </cell>
          <cell r="JO1">
            <v>7.9091305958211483E-2</v>
          </cell>
          <cell r="JP1">
            <v>7.9453931635577901E-2</v>
          </cell>
          <cell r="JQ1">
            <v>7.9883374306448762E-2</v>
          </cell>
          <cell r="JR1">
            <v>8.027558362261096E-2</v>
          </cell>
          <cell r="JS1">
            <v>8.0275583622611849E-2</v>
          </cell>
          <cell r="JT1">
            <v>8.033567765146242E-2</v>
          </cell>
          <cell r="JU1">
            <v>8.0395771680312991E-2</v>
          </cell>
          <cell r="JV1">
            <v>8.0434795985115964E-2</v>
          </cell>
          <cell r="JW1">
            <v>8.0434795985116853E-2</v>
          </cell>
          <cell r="JX1">
            <v>8.0542829367037175E-2</v>
          </cell>
          <cell r="JY1">
            <v>8.0646198475813016E-2</v>
          </cell>
          <cell r="JZ1">
            <v>8.076803077382104E-2</v>
          </cell>
          <cell r="KA1">
            <v>8.0908877557438988E-2</v>
          </cell>
          <cell r="KB1">
            <v>8.1076244506041117E-2</v>
          </cell>
          <cell r="KC1">
            <v>8.1280092305022589E-2</v>
          </cell>
          <cell r="KD1">
            <v>8.1537037241231014E-2</v>
          </cell>
          <cell r="KE1">
            <v>8.187509875763542E-2</v>
          </cell>
          <cell r="KF1">
            <v>8.233704114971227E-2</v>
          </cell>
          <cell r="KG1">
            <v>8.2915797941587752E-2</v>
          </cell>
          <cell r="KH1">
            <v>8.3295847104290818E-2</v>
          </cell>
          <cell r="KI1">
            <v>8.3675896266993885E-2</v>
          </cell>
          <cell r="KJ1">
            <v>8.415216362764176E-2</v>
          </cell>
          <cell r="KK1">
            <v>8.4696188392501023E-2</v>
          </cell>
          <cell r="KL1">
            <v>8.5076093064054351E-2</v>
          </cell>
          <cell r="KM1">
            <v>8.5455997735607678E-2</v>
          </cell>
          <cell r="KN1">
            <v>8.5925142542287697E-2</v>
          </cell>
          <cell r="KO1">
            <v>8.6211372816940468E-2</v>
          </cell>
          <cell r="KP1">
            <v>8.6211372816941356E-2</v>
          </cell>
          <cell r="KQ1">
            <v>8.6272873837339392E-2</v>
          </cell>
          <cell r="KR1">
            <v>8.6334374857737428E-2</v>
          </cell>
          <cell r="KS1">
            <v>8.6383220630706331E-2</v>
          </cell>
          <cell r="KT1">
            <v>8.6383220630707219E-2</v>
          </cell>
          <cell r="KU1">
            <v>8.6493227115646401E-2</v>
          </cell>
          <cell r="KV1">
            <v>8.6597254049402661E-2</v>
          </cell>
          <cell r="KW1">
            <v>8.6720310077427643E-2</v>
          </cell>
          <cell r="KX1">
            <v>8.6862670180678322E-2</v>
          </cell>
          <cell r="KY1">
            <v>8.7032121169479865E-2</v>
          </cell>
          <cell r="KZ1">
            <v>8.7238914900032688E-2</v>
          </cell>
          <cell r="LA1">
            <v>8.7500255476178443E-2</v>
          </cell>
          <cell r="LB1">
            <v>8.7741334366694873E-2</v>
          </cell>
          <cell r="LC1">
            <v>8.7741334366695761E-2</v>
          </cell>
          <cell r="LD1">
            <v>8.7766028791560674E-2</v>
          </cell>
          <cell r="LE1">
            <v>8.7766028791562145E-2</v>
          </cell>
          <cell r="LF1">
            <v>8.7790723216427058E-2</v>
          </cell>
          <cell r="LG1">
            <v>8.7815417641291971E-2</v>
          </cell>
          <cell r="LH1">
            <v>8.7830033894785081E-2</v>
          </cell>
          <cell r="LI1">
            <v>8.7830033894785969E-2</v>
          </cell>
          <cell r="LJ1">
            <v>8.7879422744515795E-2</v>
          </cell>
          <cell r="LK1">
            <v>8.7928811594245621E-2</v>
          </cell>
          <cell r="LL1">
            <v>8.8027589293705272E-2</v>
          </cell>
          <cell r="LM1">
            <v>8.8149830221977477E-2</v>
          </cell>
          <cell r="LN1">
            <v>8.8289804655869511E-2</v>
          </cell>
          <cell r="LO1">
            <v>8.8456347301172883E-2</v>
          </cell>
          <cell r="LP1">
            <v>8.8658922033587939E-2</v>
          </cell>
          <cell r="LQ1">
            <v>8.891401109162711E-2</v>
          </cell>
          <cell r="LR1">
            <v>8.9249167710120328E-2</v>
          </cell>
          <cell r="LS1">
            <v>8.9706955642190361E-2</v>
          </cell>
          <cell r="LT1">
            <v>9.0284224515815886E-2</v>
          </cell>
          <cell r="LU1">
            <v>9.0667670715822213E-2</v>
          </cell>
          <cell r="LV1">
            <v>9.1051116915828539E-2</v>
          </cell>
          <cell r="LW1">
            <v>9.1527222539738426E-2</v>
          </cell>
          <cell r="LX1">
            <v>9.1753631590437243E-2</v>
          </cell>
          <cell r="LY1">
            <v>9.1753631590438131E-2</v>
          </cell>
          <cell r="LZ1">
            <v>9.1815269099372418E-2</v>
          </cell>
          <cell r="MA1">
            <v>9.1876906608306705E-2</v>
          </cell>
          <cell r="MB1">
            <v>9.1936124991911075E-2</v>
          </cell>
          <cell r="MC1">
            <v>9.1936124991911963E-2</v>
          </cell>
          <cell r="MD1">
            <v>9.2047605131175034E-2</v>
          </cell>
          <cell r="ME1">
            <v>9.2152193812605893E-2</v>
          </cell>
          <cell r="MF1">
            <v>9.2276247205350714E-2</v>
          </cell>
          <cell r="MG1">
            <v>9.2419849727390965E-2</v>
          </cell>
          <cell r="MH1">
            <v>9.2591014048437156E-2</v>
          </cell>
          <cell r="MI1">
            <v>9.280023691663758E-2</v>
          </cell>
          <cell r="MJ1">
            <v>9.3065213521408952E-2</v>
          </cell>
          <cell r="MK1">
            <v>9.3415800886077233E-2</v>
          </cell>
          <cell r="ML1">
            <v>9.3895198526463095E-2</v>
          </cell>
          <cell r="MM1">
            <v>9.4234582485762997E-2</v>
          </cell>
          <cell r="MN1">
            <v>9.4234582485763885E-2</v>
          </cell>
          <cell r="MO1">
            <v>9.462007551220207E-2</v>
          </cell>
          <cell r="MP1">
            <v>9.5005568538640256E-2</v>
          </cell>
          <cell r="MQ1">
            <v>9.5490260090779613E-2</v>
          </cell>
          <cell r="MR1">
            <v>9.6035215336666258E-2</v>
          </cell>
          <cell r="MS1">
            <v>9.6409017038891182E-2</v>
          </cell>
          <cell r="MT1">
            <v>9.6782818741116106E-2</v>
          </cell>
          <cell r="MU1">
            <v>9.7038234117178601E-2</v>
          </cell>
          <cell r="MV1">
            <v>9.7038234117179489E-2</v>
          </cell>
          <cell r="MW1">
            <v>9.7150494413417027E-2</v>
          </cell>
          <cell r="MX1">
            <v>9.7229717911639715E-2</v>
          </cell>
          <cell r="MY1">
            <v>9.7229717911640604E-2</v>
          </cell>
          <cell r="MZ1">
            <v>9.7341978207878141E-2</v>
          </cell>
          <cell r="NA1">
            <v>9.7447064372619921E-2</v>
          </cell>
          <cell r="NB1">
            <v>9.7571871760374906E-2</v>
          </cell>
          <cell r="NC1">
            <v>9.7716435940913615E-2</v>
          </cell>
          <cell r="ND1">
            <v>9.7888923155420915E-2</v>
          </cell>
          <cell r="NE1">
            <v>9.8100027485088073E-2</v>
          </cell>
          <cell r="NF1">
            <v>9.8367826819090176E-2</v>
          </cell>
          <cell r="NG1">
            <v>9.8722822178823333E-2</v>
          </cell>
          <cell r="NH1">
            <v>9.9208156403297346E-2</v>
          </cell>
          <cell r="NI1">
            <v>9.979193723144579E-2</v>
          </cell>
          <cell r="NJ1">
            <v>0.10015461643486041</v>
          </cell>
          <cell r="NK1">
            <v>0.10051729563827504</v>
          </cell>
          <cell r="NL1">
            <v>0.10099254146730917</v>
          </cell>
          <cell r="NM1">
            <v>0.10155715996867071</v>
          </cell>
          <cell r="NN1">
            <v>0.10193186225440638</v>
          </cell>
          <cell r="NO1">
            <v>0.10209976587553191</v>
          </cell>
          <cell r="NP1">
            <v>0.10209976587553279</v>
          </cell>
          <cell r="NQ1">
            <v>0.10219903854883168</v>
          </cell>
          <cell r="NR1">
            <v>0.10229831122213057</v>
          </cell>
          <cell r="NS1">
            <v>0.10229868892380485</v>
          </cell>
          <cell r="NT1">
            <v>0.10229868892380574</v>
          </cell>
          <cell r="NU1">
            <v>0.10241676957142039</v>
          </cell>
          <cell r="NV1">
            <v>0.10252196903871227</v>
          </cell>
          <cell r="NW1">
            <v>0.1026483841389873</v>
          </cell>
          <cell r="NX1">
            <v>0.10279472064357494</v>
          </cell>
          <cell r="NY1">
            <v>0.10296972939030545</v>
          </cell>
          <cell r="NZ1">
            <v>0.10318440587110492</v>
          </cell>
          <cell r="OA1">
            <v>0.10345758993039231</v>
          </cell>
          <cell r="OB1">
            <v>0.1038209935931257</v>
          </cell>
          <cell r="OC1">
            <v>0.10431731416723057</v>
          </cell>
          <cell r="OD1">
            <v>0.10490147533056991</v>
          </cell>
          <cell r="OE1">
            <v>0.1052569665301803</v>
          </cell>
          <cell r="OF1">
            <v>0.10561245772979068</v>
          </cell>
          <cell r="OG1">
            <v>0.10608616546228677</v>
          </cell>
          <cell r="OH1">
            <v>0.10665785225945934</v>
          </cell>
          <cell r="OI1">
            <v>0.10701437245763924</v>
          </cell>
          <cell r="OJ1">
            <v>0.10701437245764013</v>
          </cell>
          <cell r="OK1">
            <v>0.10711325596744571</v>
          </cell>
          <cell r="OL1">
            <v>0.10721213947725129</v>
          </cell>
          <cell r="OM1">
            <v>0.10721947829158868</v>
          </cell>
          <cell r="ON1">
            <v>0.10721947829158956</v>
          </cell>
          <cell r="OO1">
            <v>0.10733830992327688</v>
          </cell>
          <cell r="OP1">
            <v>0.107443830143058</v>
          </cell>
          <cell r="OQ1">
            <v>0.10757080145843566</v>
          </cell>
          <cell r="OR1">
            <v>0.10771783476745797</v>
          </cell>
          <cell r="OS1">
            <v>0.10789381090972698</v>
          </cell>
          <cell r="OT1">
            <v>0.10810986899516645</v>
          </cell>
          <cell r="OU1">
            <v>0.10838513865377207</v>
          </cell>
          <cell r="OV1">
            <v>0.10875179995846514</v>
          </cell>
          <cell r="OW1">
            <v>0.10925224858438418</v>
          </cell>
          <cell r="OX1">
            <v>0.10983621978607651</v>
          </cell>
          <cell r="OY1">
            <v>0.11018916202758681</v>
          </cell>
          <cell r="OZ1">
            <v>0.11054210426909712</v>
          </cell>
          <cell r="PA1">
            <v>0.11101507552976483</v>
          </cell>
          <cell r="PB1">
            <v>0.1115889928403604</v>
          </cell>
          <cell r="PC1">
            <v>0.11179540260246595</v>
          </cell>
          <cell r="PD1">
            <v>0.11179540260246684</v>
          </cell>
          <cell r="PE1">
            <v>0.11189408302392342</v>
          </cell>
          <cell r="PF1">
            <v>0.11199276344538001</v>
          </cell>
          <cell r="PG1">
            <v>0.11200556003349212</v>
          </cell>
          <cell r="PH1">
            <v>0.112005560033493</v>
          </cell>
          <cell r="PI1">
            <v>0.11212503540515084</v>
          </cell>
          <cell r="PJ1">
            <v>0.11223080954531103</v>
          </cell>
          <cell r="PK1">
            <v>0.11235823471606565</v>
          </cell>
          <cell r="PL1">
            <v>0.11250583462489075</v>
          </cell>
          <cell r="PM1">
            <v>0.11268259895983691</v>
          </cell>
          <cell r="PN1">
            <v>0.11289978389388582</v>
          </cell>
          <cell r="PO1">
            <v>0.11317675699958744</v>
          </cell>
          <cell r="PP1">
            <v>0.11354607847256384</v>
          </cell>
          <cell r="PQ1">
            <v>0.11404984169741207</v>
          </cell>
          <cell r="PR1">
            <v>0.11463352629856162</v>
          </cell>
          <cell r="PS1">
            <v>0.1149844808016733</v>
          </cell>
          <cell r="PT1">
            <v>0.11533543530478498</v>
          </cell>
          <cell r="PU1">
            <v>0.11580775625370791</v>
          </cell>
          <cell r="PV1">
            <v>0.11638329941499817</v>
          </cell>
          <cell r="PW1">
            <v>0.11648957752124456</v>
          </cell>
          <cell r="PX1">
            <v>0.11648957752124545</v>
          </cell>
          <cell r="PY1">
            <v>0.11658807131001561</v>
          </cell>
          <cell r="PZ1">
            <v>0.11668656509878578</v>
          </cell>
          <cell r="QA1">
            <v>0.11670389150014977</v>
          </cell>
          <cell r="QB1">
            <v>0.11670389150015066</v>
          </cell>
          <cell r="QC1">
            <v>0.11682386464236677</v>
          </cell>
          <cell r="QD1">
            <v>0.11692985134639078</v>
          </cell>
          <cell r="QE1">
            <v>0.1170576464826731</v>
          </cell>
          <cell r="QF1">
            <v>0.11720571017202229</v>
          </cell>
          <cell r="QG1">
            <v>0.11738311979649545</v>
          </cell>
          <cell r="QH1">
            <v>0.11760122834300152</v>
          </cell>
          <cell r="QI1">
            <v>0.11787959916050929</v>
          </cell>
          <cell r="QJ1">
            <v>0.11825110283313756</v>
          </cell>
          <cell r="QK1">
            <v>0.11875754608616723</v>
          </cell>
          <cell r="QL1">
            <v>0.11934091034756476</v>
          </cell>
          <cell r="QM1">
            <v>0.11969029576567584</v>
          </cell>
          <cell r="QN1">
            <v>0.12003968118378693</v>
          </cell>
          <cell r="QO1">
            <v>0.12051143934582216</v>
          </cell>
          <cell r="QP1">
            <v>0.12108819095995046</v>
          </cell>
          <cell r="QQ1">
            <v>0.12110099786163625</v>
          </cell>
          <cell r="QR1">
            <v>0.12110099786163714</v>
          </cell>
          <cell r="QS1">
            <v>0.12119935944107028</v>
          </cell>
          <cell r="QT1">
            <v>0.12129772102050343</v>
          </cell>
          <cell r="QU1">
            <v>0.12131866900743668</v>
          </cell>
          <cell r="QV1">
            <v>0.12131866900743757</v>
          </cell>
          <cell r="QW1">
            <v>0.12137144786306543</v>
          </cell>
          <cell r="QX1">
            <v>0.12137144786306632</v>
          </cell>
          <cell r="QY1">
            <v>0.12139664964225812</v>
          </cell>
          <cell r="QZ1">
            <v>0.12139664964225975</v>
          </cell>
          <cell r="RA1">
            <v>0.12142185142145155</v>
          </cell>
          <cell r="RB1">
            <v>0.12144705320064335</v>
          </cell>
          <cell r="RC1">
            <v>0.12146190230995826</v>
          </cell>
          <cell r="RD1">
            <v>0.12146190230995915</v>
          </cell>
          <cell r="RE1">
            <v>0.12151230586834275</v>
          </cell>
          <cell r="RF1">
            <v>0.12156270942672634</v>
          </cell>
          <cell r="RG1">
            <v>0.12166351654349353</v>
          </cell>
          <cell r="RH1">
            <v>0.12178626969615129</v>
          </cell>
          <cell r="RI1">
            <v>0.12192737468271324</v>
          </cell>
          <cell r="RJ1">
            <v>0.12209533790026669</v>
          </cell>
          <cell r="RK1">
            <v>0.12229995610999518</v>
          </cell>
          <cell r="RL1">
            <v>0.12255807439895425</v>
          </cell>
          <cell r="RM1">
            <v>0.12289795380506936</v>
          </cell>
          <cell r="RN1">
            <v>0.12336248130878144</v>
          </cell>
          <cell r="RO1">
            <v>0.12394207612894362</v>
          </cell>
          <cell r="RP1">
            <v>0.12432005983467284</v>
          </cell>
          <cell r="RQ1">
            <v>0.12469804354040206</v>
          </cell>
          <cell r="RR1">
            <v>0.125174358450029</v>
          </cell>
          <cell r="RS1">
            <v>0.1256600628629308</v>
          </cell>
          <cell r="RT1">
            <v>0.12566006286293258</v>
          </cell>
          <cell r="RU1">
            <v>0.12578425252824055</v>
          </cell>
          <cell r="RV1">
            <v>0.12588048984437342</v>
          </cell>
          <cell r="RW1">
            <v>0.12588048984437519</v>
          </cell>
          <cell r="RX1">
            <v>0.12600467950968317</v>
          </cell>
          <cell r="RY1">
            <v>0.12611078325907932</v>
          </cell>
          <cell r="RZ1">
            <v>0.12623980469964532</v>
          </cell>
          <cell r="SA1">
            <v>0.12638922876564387</v>
          </cell>
          <cell r="SB1">
            <v>0.12656671528325028</v>
          </cell>
          <cell r="SC1">
            <v>0.12656671528325206</v>
          </cell>
          <cell r="SD1">
            <v>0.12674607206147312</v>
          </cell>
          <cell r="SE1">
            <v>0.12692542883969418</v>
          </cell>
          <cell r="SF1">
            <v>0.12728414239613631</v>
          </cell>
          <cell r="SG1">
            <v>0.12773584220262374</v>
          </cell>
          <cell r="SH1">
            <v>0.1282818575164601</v>
          </cell>
          <cell r="SI1">
            <v>0.12867908440554376</v>
          </cell>
          <cell r="SJ1">
            <v>0.12907631129462743</v>
          </cell>
          <cell r="SK1">
            <v>0.12954572694907512</v>
          </cell>
          <cell r="SL1">
            <v>0.13006195368280143</v>
          </cell>
          <cell r="SM1">
            <v>0.13016667423781486</v>
          </cell>
          <cell r="SN1">
            <v>0.13016667423781664</v>
          </cell>
          <cell r="SO1">
            <v>0.13027864619478752</v>
          </cell>
          <cell r="SP1">
            <v>0.13038931584641841</v>
          </cell>
          <cell r="SQ1">
            <v>0.13038931584642019</v>
          </cell>
          <cell r="SR1">
            <v>0.13050128780339107</v>
          </cell>
          <cell r="SS1">
            <v>0.13060820476410009</v>
          </cell>
          <cell r="ST1">
            <v>0.13073498775659917</v>
          </cell>
          <cell r="SU1">
            <v>0.13088223474039298</v>
          </cell>
          <cell r="SV1">
            <v>0.13105838049939625</v>
          </cell>
          <cell r="SW1">
            <v>0.13127472036636237</v>
          </cell>
          <cell r="SX1">
            <v>0.13155040128190559</v>
          </cell>
          <cell r="SY1">
            <v>0.13191771060099389</v>
          </cell>
          <cell r="SZ1">
            <v>0.1324189708681151</v>
          </cell>
          <cell r="TA1">
            <v>0.13300288245871628</v>
          </cell>
          <cell r="TB1">
            <v>0.13335533327021967</v>
          </cell>
          <cell r="TC1">
            <v>0.13370778408172307</v>
          </cell>
          <cell r="TD1">
            <v>0.13418060080729663</v>
          </cell>
          <cell r="TE1">
            <v>0.13464144059811739</v>
          </cell>
          <cell r="TF1">
            <v>0.13464144059811917</v>
          </cell>
          <cell r="TG1">
            <v>0.13470592127346812</v>
          </cell>
          <cell r="TH1">
            <v>0.13477040194881706</v>
          </cell>
          <cell r="TI1">
            <v>0.13486587791164945</v>
          </cell>
          <cell r="TJ1">
            <v>0.13486587791165122</v>
          </cell>
          <cell r="TK1">
            <v>0.13498297334476667</v>
          </cell>
          <cell r="TL1">
            <v>0.13508970235704268</v>
          </cell>
          <cell r="TM1">
            <v>0.13521759520908949</v>
          </cell>
          <cell r="TN1">
            <v>0.13536598814056122</v>
          </cell>
          <cell r="TO1">
            <v>0.13554379721498869</v>
          </cell>
          <cell r="TP1">
            <v>0.13576249628633774</v>
          </cell>
          <cell r="TQ1">
            <v>0.13604175465897356</v>
          </cell>
          <cell r="TR1">
            <v>0.13641464639518777</v>
          </cell>
          <cell r="TS1">
            <v>0.13692277550615112</v>
          </cell>
          <cell r="TT1">
            <v>0.13750589696619889</v>
          </cell>
          <cell r="TU1">
            <v>0.13785431278824231</v>
          </cell>
          <cell r="TV1">
            <v>0.13820272861028574</v>
          </cell>
          <cell r="TW1">
            <v>0.13867411631154189</v>
          </cell>
          <cell r="TX1">
            <v>0.1390824210276945</v>
          </cell>
          <cell r="TY1">
            <v>0.13908242102769627</v>
          </cell>
          <cell r="TZ1">
            <v>0.1391471794772777</v>
          </cell>
          <cell r="UA1">
            <v>0.13921193792685913</v>
          </cell>
          <cell r="UB1">
            <v>0.13930830150829321</v>
          </cell>
          <cell r="UC1">
            <v>0.13930830150829498</v>
          </cell>
          <cell r="UD1">
            <v>0.13942561646567281</v>
          </cell>
          <cell r="UE1">
            <v>0.13953241297818281</v>
          </cell>
          <cell r="UF1">
            <v>0.13966043891743354</v>
          </cell>
          <cell r="UG1">
            <v>0.13980899627990812</v>
          </cell>
          <cell r="UH1">
            <v>0.13998703505032212</v>
          </cell>
          <cell r="UI1">
            <v>0.14020606308862674</v>
          </cell>
          <cell r="UJ1">
            <v>0.14048581999829446</v>
          </cell>
          <cell r="UK1">
            <v>0.14085948975109658</v>
          </cell>
          <cell r="UL1">
            <v>0.14136855742683935</v>
          </cell>
          <cell r="UM1">
            <v>0.14195152990933832</v>
          </cell>
          <cell r="UN1">
            <v>0.14229941171172961</v>
          </cell>
          <cell r="UO1">
            <v>0.14264729351412089</v>
          </cell>
          <cell r="UP1">
            <v>0.14311846960485644</v>
          </cell>
          <cell r="UQ1">
            <v>0.14350399375115075</v>
          </cell>
          <cell r="UR1">
            <v>0.14350399375115253</v>
          </cell>
          <cell r="US1">
            <v>0.1435687830566808</v>
          </cell>
          <cell r="UT1">
            <v>0.14363357236220908</v>
          </cell>
          <cell r="UU1">
            <v>0.14373104940407488</v>
          </cell>
          <cell r="UV1">
            <v>0.14373104940407666</v>
          </cell>
          <cell r="UW1">
            <v>0.14384851013245001</v>
          </cell>
          <cell r="UX1">
            <v>0.14395536472780981</v>
          </cell>
          <cell r="UY1">
            <v>0.14408349407674825</v>
          </cell>
          <cell r="UZ1">
            <v>0.14423218092048196</v>
          </cell>
          <cell r="VA1">
            <v>0.14441040012130965</v>
          </cell>
          <cell r="VB1">
            <v>0.14462968679522512</v>
          </cell>
          <cell r="VC1">
            <v>0.14490983572256042</v>
          </cell>
          <cell r="VD1">
            <v>0.14528411721123932</v>
          </cell>
          <cell r="VE1">
            <v>0.14579391956403429</v>
          </cell>
          <cell r="VF1">
            <v>0.14637676844072639</v>
          </cell>
          <cell r="VG1">
            <v>0.14672423512714736</v>
          </cell>
          <cell r="VH1">
            <v>0.14707170181356832</v>
          </cell>
          <cell r="VI1">
            <v>0.14754270961881924</v>
          </cell>
          <cell r="VJ1">
            <v>0.1479035347292865</v>
          </cell>
          <cell r="VK1">
            <v>0.14790353472928827</v>
          </cell>
          <cell r="VL1">
            <v>0.14796834946831089</v>
          </cell>
          <cell r="VM1">
            <v>0.14803316420733351</v>
          </cell>
          <cell r="VN1">
            <v>0.14813152508692698</v>
          </cell>
          <cell r="VO1">
            <v>0.14813152508692876</v>
          </cell>
          <cell r="VP1">
            <v>0.14824910689333373</v>
          </cell>
          <cell r="VQ1">
            <v>0.1483560067147639</v>
          </cell>
          <cell r="VR1">
            <v>0.1484842185771976</v>
          </cell>
          <cell r="VS1">
            <v>0.14863300841101215</v>
          </cell>
          <cell r="VT1">
            <v>0.14881137125440821</v>
          </cell>
          <cell r="VU1">
            <v>0.14903086384659847</v>
          </cell>
          <cell r="VV1">
            <v>0.14931132497495719</v>
          </cell>
          <cell r="VW1">
            <v>0.14968609359709395</v>
          </cell>
          <cell r="VX1">
            <v>0.1501964788966372</v>
          </cell>
          <cell r="VY1">
            <v>0.1507792253062821</v>
          </cell>
          <cell r="VZ1">
            <v>0.15112636441828051</v>
          </cell>
          <cell r="WA1">
            <v>0.15147350353027891</v>
          </cell>
          <cell r="WB1">
            <v>0.15194437617015191</v>
          </cell>
          <cell r="WC1">
            <v>0.15229128979658416</v>
          </cell>
          <cell r="WD1">
            <v>0.15229128979658593</v>
          </cell>
          <cell r="WE1">
            <v>0.15235612239803489</v>
          </cell>
          <cell r="WF1">
            <v>0.15242095499948385</v>
          </cell>
          <cell r="WG1">
            <v>0.15252004191620624</v>
          </cell>
          <cell r="WH1">
            <v>0.15252004191620802</v>
          </cell>
          <cell r="WI1">
            <v>0.15263771653130195</v>
          </cell>
          <cell r="WJ1">
            <v>0.15274465415518318</v>
          </cell>
          <cell r="WK1">
            <v>0.15287293283123082</v>
          </cell>
          <cell r="WL1">
            <v>0.1530218064237657</v>
          </cell>
          <cell r="WM1">
            <v>0.1532002860045272</v>
          </cell>
          <cell r="WN1">
            <v>0.15341994600716105</v>
          </cell>
          <cell r="WO1">
            <v>0.15370066099123289</v>
          </cell>
          <cell r="WP1">
            <v>0.1540758256830774</v>
          </cell>
          <cell r="WQ1">
            <v>0.15410029961939381</v>
          </cell>
          <cell r="WR1">
            <v>0.15410029961939559</v>
          </cell>
          <cell r="WS1">
            <v>0.15412584760545692</v>
          </cell>
          <cell r="WT1">
            <v>0.15412584760546019</v>
          </cell>
          <cell r="WU1">
            <v>0.15415139559152152</v>
          </cell>
          <cell r="WV1">
            <v>0.15417694357758285</v>
          </cell>
          <cell r="WW1">
            <v>0.15419049356946357</v>
          </cell>
          <cell r="WX1">
            <v>0.15419049356946535</v>
          </cell>
          <cell r="WY1">
            <v>0.15424158954158801</v>
          </cell>
          <cell r="WZ1">
            <v>0.15429268551371067</v>
          </cell>
          <cell r="XA1">
            <v>0.15439487745795599</v>
          </cell>
          <cell r="XB1">
            <v>0.15451771182549834</v>
          </cell>
          <cell r="XC1">
            <v>0.15465930262660751</v>
          </cell>
          <cell r="XD1">
            <v>0.15482782946347709</v>
          </cell>
          <cell r="XE1">
            <v>0.15503327527376437</v>
          </cell>
          <cell r="XF1">
            <v>0.15529261703781952</v>
          </cell>
          <cell r="XG1">
            <v>0.15563440763949851</v>
          </cell>
          <cell r="XH1">
            <v>0.15610163209362077</v>
          </cell>
          <cell r="XI1">
            <v>0.15666453177009507</v>
          </cell>
          <cell r="XJ1">
            <v>0.15666453177009684</v>
          </cell>
          <cell r="XK1">
            <v>0.15672954311281032</v>
          </cell>
          <cell r="XL1">
            <v>0.15679455445552379</v>
          </cell>
          <cell r="XM1">
            <v>0.1568938827072045</v>
          </cell>
          <cell r="XN1">
            <v>0.15689388270720628</v>
          </cell>
          <cell r="XO1">
            <v>0.15701163880308078</v>
          </cell>
          <cell r="XP1">
            <v>0.15711860746667103</v>
          </cell>
          <cell r="XQ1">
            <v>0.15724694238592396</v>
          </cell>
          <cell r="XR1">
            <v>0.15739588625471396</v>
          </cell>
          <cell r="XS1">
            <v>0.15757446386331705</v>
          </cell>
          <cell r="XT1">
            <v>0.15779426444509004</v>
          </cell>
          <cell r="XU1">
            <v>0.15807519264112771</v>
          </cell>
          <cell r="XV1">
            <v>0.15845068996436854</v>
          </cell>
          <cell r="XW1">
            <v>0.15896194381662623</v>
          </cell>
          <cell r="XX1">
            <v>0.15944615189018885</v>
          </cell>
          <cell r="XY1">
            <v>0.15944615189019062</v>
          </cell>
          <cell r="XZ1">
            <v>0.15979537426630538</v>
          </cell>
          <cell r="YA1">
            <v>0.16014459664242015</v>
          </cell>
          <cell r="YB1">
            <v>0.16063422684615128</v>
          </cell>
          <cell r="YC1">
            <v>0.16103068711049881</v>
          </cell>
          <cell r="YD1">
            <v>0.16103068711050059</v>
          </cell>
          <cell r="YE1">
            <v>0.16109699859081733</v>
          </cell>
          <cell r="YF1">
            <v>0.16116331007113407</v>
          </cell>
          <cell r="YG1">
            <v>0.16126053125740769</v>
          </cell>
          <cell r="YH1">
            <v>0.16126053125740947</v>
          </cell>
          <cell r="YI1">
            <v>0.16137850428372619</v>
          </cell>
          <cell r="YJ1">
            <v>0.16148548749331743</v>
          </cell>
          <cell r="YK1">
            <v>0.16161389517524211</v>
          </cell>
          <cell r="YL1">
            <v>0.16176292221636265</v>
          </cell>
          <cell r="YM1">
            <v>0.16194161808754159</v>
          </cell>
          <cell r="YN1">
            <v>0.16216158759469165</v>
          </cell>
          <cell r="YO1">
            <v>0.16244277229575357</v>
          </cell>
          <cell r="YP1">
            <v>0.16281866966258651</v>
          </cell>
          <cell r="YQ1">
            <v>0.16333039855733472</v>
          </cell>
          <cell r="YR1">
            <v>0.16391289391765421</v>
          </cell>
          <cell r="YS1">
            <v>0.1642592841198334</v>
          </cell>
          <cell r="YT1">
            <v>0.16460567432201259</v>
          </cell>
          <cell r="YU1">
            <v>0.16507622998392435</v>
          </cell>
          <cell r="YV1">
            <v>0.16538718855323914</v>
          </cell>
          <cell r="YW1">
            <v>0.16538718855324092</v>
          </cell>
          <cell r="YX1">
            <v>0.16545206409726715</v>
          </cell>
          <cell r="YY1">
            <v>0.16551693964129338</v>
          </cell>
          <cell r="YZ1">
            <v>0.16561742426888434</v>
          </cell>
          <cell r="ZA1">
            <v>0.16561742426888612</v>
          </cell>
          <cell r="ZB1">
            <v>0.16573528608795762</v>
          </cell>
          <cell r="ZC1">
            <v>0.16584229620153704</v>
          </cell>
          <cell r="ZD1">
            <v>0.16597070544665504</v>
          </cell>
          <cell r="ZE1">
            <v>0.16611974232371485</v>
          </cell>
          <cell r="ZF1">
            <v>0.16629844965070689</v>
          </cell>
          <cell r="ZG1">
            <v>0.16651843629901555</v>
          </cell>
          <cell r="ZH1">
            <v>0.16679964674030145</v>
          </cell>
          <cell r="ZI1">
            <v>0.16717558436316834</v>
          </cell>
          <cell r="ZJ1">
            <v>0.1676873609870633</v>
          </cell>
          <cell r="ZK1">
            <v>0.16826984704160258</v>
          </cell>
          <cell r="ZL1">
            <v>0.16861621079729211</v>
          </cell>
          <cell r="ZM1">
            <v>0.16896257455298164</v>
          </cell>
          <cell r="ZN1">
            <v>0.16943311881594844</v>
          </cell>
          <cell r="ZO1">
            <v>0.16973949546389513</v>
          </cell>
          <cell r="ZP1">
            <v>0.16973949546389691</v>
          </cell>
          <cell r="ZQ1">
            <v>0.16980437139713259</v>
          </cell>
          <cell r="ZR1">
            <v>0.16986924733036826</v>
          </cell>
          <cell r="ZS1">
            <v>0.16997004922780104</v>
          </cell>
          <cell r="ZT1">
            <v>0.16997004922780282</v>
          </cell>
          <cell r="ZU1">
            <v>0.17008794784475292</v>
          </cell>
          <cell r="ZV1">
            <v>0.17019497393857178</v>
          </cell>
          <cell r="ZW1">
            <v>0.17032341081579377</v>
          </cell>
          <cell r="ZX1">
            <v>0.17047248244534388</v>
          </cell>
          <cell r="ZY1">
            <v>0.17065123819755187</v>
          </cell>
          <cell r="ZZ1">
            <v>0.17087129433044471</v>
          </cell>
          <cell r="AAA1">
            <v>0.17115261018155697</v>
          </cell>
          <cell r="AAB1">
            <v>0.17152871223531035</v>
          </cell>
          <cell r="AAC1">
            <v>0.17204068369550046</v>
          </cell>
          <cell r="AAD1">
            <v>0.17262313150432096</v>
          </cell>
          <cell r="AAE1">
            <v>0.17296938740952933</v>
          </cell>
          <cell r="AAF1">
            <v>0.1733156433147377</v>
          </cell>
          <cell r="AAG1">
            <v>0.17378614094954181</v>
          </cell>
          <cell r="AAH1">
            <v>0.17408532057262679</v>
          </cell>
          <cell r="AAI1">
            <v>0.17408532057262857</v>
          </cell>
          <cell r="AAJ1">
            <v>0.17415020285235214</v>
          </cell>
          <cell r="AAK1">
            <v>0.1742150851320757</v>
          </cell>
          <cell r="AAL1">
            <v>0.17431612402346272</v>
          </cell>
          <cell r="AAM1">
            <v>0.1743161240234645</v>
          </cell>
          <cell r="AAN1">
            <v>0.17443405468317158</v>
          </cell>
          <cell r="AAO1">
            <v>0.17454109285481045</v>
          </cell>
          <cell r="AAP1">
            <v>0.17466955171720183</v>
          </cell>
          <cell r="AAQ1">
            <v>0.17481865080525763</v>
          </cell>
          <cell r="AAR1">
            <v>0.17499744487627919</v>
          </cell>
          <cell r="AAS1">
            <v>0.17521755597826225</v>
          </cell>
          <cell r="AAT1">
            <v>0.17549895523068873</v>
          </cell>
          <cell r="AAU1">
            <v>0.17587518737753571</v>
          </cell>
          <cell r="AAV1">
            <v>0.1763873128346676</v>
          </cell>
          <cell r="AAW1">
            <v>0.17696973010263189</v>
          </cell>
          <cell r="AAX1">
            <v>0.17731590089022914</v>
          </cell>
          <cell r="AAY1">
            <v>0.17766207167782638</v>
          </cell>
          <cell r="AAZ1">
            <v>0.17813253234721577</v>
          </cell>
          <cell r="ABA1">
            <v>0.17842872227206635</v>
          </cell>
          <cell r="ABB1">
            <v>0.17842872227206813</v>
          </cell>
          <cell r="ABC1">
            <v>0.17849360867947767</v>
          </cell>
          <cell r="ABD1">
            <v>0.1785584950868872</v>
          </cell>
          <cell r="ABE1">
            <v>0.17865973089790799</v>
          </cell>
          <cell r="ABF1">
            <v>0.17865973089790976</v>
          </cell>
          <cell r="ABG1">
            <v>0.17877768549689305</v>
          </cell>
          <cell r="ABH1">
            <v>0.17888473398528629</v>
          </cell>
          <cell r="ABI1">
            <v>0.17901321073743101</v>
          </cell>
          <cell r="ABJ1">
            <v>0.17916233231756812</v>
          </cell>
          <cell r="ABK1">
            <v>0.17934115773547005</v>
          </cell>
          <cell r="ABL1">
            <v>0.17956131382065024</v>
          </cell>
          <cell r="ABM1">
            <v>0.17984278132198828</v>
          </cell>
          <cell r="ABN1">
            <v>0.18021911992597936</v>
          </cell>
          <cell r="ABO1">
            <v>0.18073137130095573</v>
          </cell>
          <cell r="ABP1">
            <v>0.18131376339181335</v>
          </cell>
          <cell r="ABQ1">
            <v>0.18165986466478137</v>
          </cell>
          <cell r="ABR1">
            <v>0.1820059659377494</v>
          </cell>
          <cell r="ABS1">
            <v>0.18247639630920856</v>
          </cell>
          <cell r="ABT1">
            <v>0.18276773500315349</v>
          </cell>
          <cell r="ABU1">
            <v>0.18276773500315527</v>
          </cell>
          <cell r="ABV1">
            <v>0.18283262552911786</v>
          </cell>
          <cell r="ABW1">
            <v>0.18289751605508045</v>
          </cell>
          <cell r="ABX1">
            <v>0.18299890384418707</v>
          </cell>
          <cell r="ABY1">
            <v>0.18299890384418885</v>
          </cell>
          <cell r="ABZ1">
            <v>0.18311687910553753</v>
          </cell>
          <cell r="ACA1">
            <v>0.18322393532337908</v>
          </cell>
          <cell r="ACB1">
            <v>0.18335242618797173</v>
          </cell>
          <cell r="ACC1">
            <v>0.18350156538761195</v>
          </cell>
          <cell r="ACD1">
            <v>0.18368041539788582</v>
          </cell>
          <cell r="ACE1">
            <v>0.18390060676371017</v>
          </cell>
          <cell r="ACF1">
            <v>0.18418212779953658</v>
          </cell>
          <cell r="ACG1">
            <v>0.18455854990537582</v>
          </cell>
          <cell r="ACH1">
            <v>0.18507089998351905</v>
          </cell>
          <cell r="ACI1">
            <v>0.18565327220987723</v>
          </cell>
          <cell r="ACJ1">
            <v>0.18599931904464559</v>
          </cell>
          <cell r="ACK1">
            <v>0.18634536587941394</v>
          </cell>
          <cell r="ACL1">
            <v>0.18681577245565914</v>
          </cell>
          <cell r="ACM1">
            <v>0.18710540250140315</v>
          </cell>
          <cell r="ACN1">
            <v>0.18710540250140492</v>
          </cell>
          <cell r="ACO1">
            <v>0.18717029557615639</v>
          </cell>
          <cell r="ACP1">
            <v>0.18723518865090785</v>
          </cell>
          <cell r="ACQ1">
            <v>0.18733670366388586</v>
          </cell>
          <cell r="ACR1">
            <v>0.18733670366388763</v>
          </cell>
          <cell r="ACS1">
            <v>0.18745469415372928</v>
          </cell>
          <cell r="ACT1">
            <v>0.18747070318697176</v>
          </cell>
          <cell r="ACU1">
            <v>0.18747070318697354</v>
          </cell>
          <cell r="ACV1">
            <v>0.1874961199405954</v>
          </cell>
          <cell r="ACW1">
            <v>0.18749611994059873</v>
          </cell>
          <cell r="ACX1">
            <v>0.18752153669422059</v>
          </cell>
          <cell r="ACY1">
            <v>0.18754695344784245</v>
          </cell>
          <cell r="ACZ1">
            <v>0.18756069594065206</v>
          </cell>
          <cell r="ADA1">
            <v>0.18756069594065383</v>
          </cell>
          <cell r="ADB1">
            <v>0.18761152944789755</v>
          </cell>
          <cell r="ADC1">
            <v>0.18766236295514127</v>
          </cell>
          <cell r="ADD1">
            <v>0.18776402996962871</v>
          </cell>
          <cell r="ADE1">
            <v>0.18788677479361063</v>
          </cell>
          <cell r="ADF1">
            <v>0.18802811799251909</v>
          </cell>
          <cell r="ADG1">
            <v>0.18819634124068155</v>
          </cell>
          <cell r="ADH1">
            <v>0.18840134690441801</v>
          </cell>
          <cell r="ADI1">
            <v>0.18866003588417796</v>
          </cell>
          <cell r="ADJ1">
            <v>0.18900080744747655</v>
          </cell>
          <cell r="ADK1">
            <v>0.18946659592788115</v>
          </cell>
          <cell r="ADL1">
            <v>0.19004657277900155</v>
          </cell>
          <cell r="ADM1">
            <v>0.19042356291348719</v>
          </cell>
          <cell r="ADN1">
            <v>0.19080055304797283</v>
          </cell>
          <cell r="ADO1">
            <v>0.19127687605152868</v>
          </cell>
          <cell r="ADP1">
            <v>0.19144007646301847</v>
          </cell>
          <cell r="ADQ1">
            <v>0.19144007646302025</v>
          </cell>
          <cell r="ADR1">
            <v>0.1915644111444596</v>
          </cell>
          <cell r="ADS1">
            <v>0.19167147629683276</v>
          </cell>
          <cell r="ADT1">
            <v>0.19167147629683454</v>
          </cell>
          <cell r="ADU1">
            <v>0.19179581097827389</v>
          </cell>
          <cell r="ADV1">
            <v>0.19190252808639632</v>
          </cell>
          <cell r="ADW1">
            <v>0.19203229062417473</v>
          </cell>
          <cell r="ADX1">
            <v>0.1921827020405176</v>
          </cell>
          <cell r="ADY1">
            <v>0.19236342183327151</v>
          </cell>
          <cell r="ADZ1">
            <v>0.19258627007759457</v>
          </cell>
          <cell r="AEA1">
            <v>0.19287183914051967</v>
          </cell>
          <cell r="AEB1">
            <v>0.19297056765914467</v>
          </cell>
          <cell r="AEC1">
            <v>0.19297056765914644</v>
          </cell>
          <cell r="AED1">
            <v>0.19335329490281888</v>
          </cell>
          <cell r="AEE1">
            <v>0.19373602214649133</v>
          </cell>
          <cell r="AEF1">
            <v>0.19450147663383621</v>
          </cell>
          <cell r="AEG1">
            <v>0.19494902997492983</v>
          </cell>
          <cell r="AEH1">
            <v>0.19539658331602344</v>
          </cell>
          <cell r="AEI1">
            <v>0.19577405438993736</v>
          </cell>
          <cell r="AEJ1">
            <v>0.19577405438993914</v>
          </cell>
          <cell r="AEK1">
            <v>0.19589293742746697</v>
          </cell>
          <cell r="AEL1">
            <v>0.1960055376344324</v>
          </cell>
          <cell r="AEM1">
            <v>0.19600553763443418</v>
          </cell>
          <cell r="AEN1">
            <v>0.19612442067196201</v>
          </cell>
          <cell r="AEO1">
            <v>0.19623145059142313</v>
          </cell>
          <cell r="AEP1">
            <v>0.19636014765321827</v>
          </cell>
          <cell r="AEQ1">
            <v>0.19650950208446097</v>
          </cell>
          <cell r="AER1">
            <v>0.19668866475577595</v>
          </cell>
          <cell r="AES1">
            <v>0.19690930095681805</v>
          </cell>
          <cell r="AET1">
            <v>0.1971914985746003</v>
          </cell>
          <cell r="AEU1">
            <v>0.19756897531748949</v>
          </cell>
          <cell r="AEV1">
            <v>0.19808256724269008</v>
          </cell>
          <cell r="AEW1">
            <v>0.19866467983273958</v>
          </cell>
          <cell r="AEX1">
            <v>0.19901004566426486</v>
          </cell>
          <cell r="AEY1">
            <v>0.19935541149579014</v>
          </cell>
          <cell r="AEZ1">
            <v>0.19982551529123993</v>
          </cell>
          <cell r="AFA1">
            <v>0.20010596102831632</v>
          </cell>
          <cell r="AFB1">
            <v>0.2001059610283181</v>
          </cell>
          <cell r="AFC1">
            <v>0.20017089265259505</v>
          </cell>
          <cell r="AFD1">
            <v>0.200235824276872</v>
          </cell>
          <cell r="AFE1">
            <v>0.2003375151808926</v>
          </cell>
          <cell r="AFF1">
            <v>0.20033751518089438</v>
          </cell>
          <cell r="AFG1">
            <v>0.20045554130728405</v>
          </cell>
          <cell r="AFH1">
            <v>0.20056261631456165</v>
          </cell>
          <cell r="AFI1">
            <v>0.20069114165400073</v>
          </cell>
          <cell r="AFJ1">
            <v>0.20084032386893702</v>
          </cell>
          <cell r="AFK1">
            <v>0.20101923392910348</v>
          </cell>
          <cell r="AFL1">
            <v>0.20123951144601399</v>
          </cell>
          <cell r="AFM1">
            <v>0.20152116321584621</v>
          </cell>
          <cell r="AFN1">
            <v>0.2018977892312627</v>
          </cell>
          <cell r="AFO1">
            <v>0.20241038010671442</v>
          </cell>
          <cell r="AFP1">
            <v>0.20299270339524722</v>
          </cell>
          <cell r="AFQ1">
            <v>0.20333861761454666</v>
          </cell>
          <cell r="AFR1">
            <v>0.20368453183384611</v>
          </cell>
          <cell r="AFS1">
            <v>0.20415488019128913</v>
          </cell>
          <cell r="AFT1">
            <v>0.20443755226599455</v>
          </cell>
          <cell r="AFU1">
            <v>0.20443755226599633</v>
          </cell>
          <cell r="AFV1">
            <v>0.20450245243883575</v>
          </cell>
          <cell r="AFW1">
            <v>0.20456735261167516</v>
          </cell>
          <cell r="AFX1">
            <v>0.20466916161281593</v>
          </cell>
          <cell r="AFY1">
            <v>0.2046691616128177</v>
          </cell>
          <cell r="AFZ1">
            <v>0.20478718985367406</v>
          </cell>
          <cell r="AGA1">
            <v>0.20489426794614995</v>
          </cell>
          <cell r="AGB1">
            <v>0.20502279732585313</v>
          </cell>
          <cell r="AGC1">
            <v>0.20517198484966401</v>
          </cell>
          <cell r="AGD1">
            <v>0.20535090224423191</v>
          </cell>
          <cell r="AGE1">
            <v>0.20557119030813215</v>
          </cell>
          <cell r="AGF1">
            <v>0.20585285807479492</v>
          </cell>
          <cell r="AGG1">
            <v>0.20622950904386392</v>
          </cell>
          <cell r="AGH1">
            <v>0.20674212936426312</v>
          </cell>
          <cell r="AGI1">
            <v>0.20732444662212185</v>
          </cell>
          <cell r="AGJ1">
            <v>0.2076703446438336</v>
          </cell>
          <cell r="AGK1">
            <v>0.20801624266554536</v>
          </cell>
          <cell r="AGL1">
            <v>0.20848658388762362</v>
          </cell>
          <cell r="AGM1">
            <v>0.20876769798329503</v>
          </cell>
          <cell r="AGN1">
            <v>0.20876769798329681</v>
          </cell>
          <cell r="AGO1">
            <v>0.20883259919005862</v>
          </cell>
          <cell r="AGP1">
            <v>0.20889750039682042</v>
          </cell>
          <cell r="AGQ1">
            <v>0.20899934949374144</v>
          </cell>
          <cell r="AGR1">
            <v>0.20899934949374321</v>
          </cell>
          <cell r="AGS1">
            <v>0.20911738335134689</v>
          </cell>
          <cell r="AGT1">
            <v>0.20922446344571055</v>
          </cell>
          <cell r="AGU1">
            <v>0.20935299655012188</v>
          </cell>
          <cell r="AGV1">
            <v>0.20950218871296686</v>
          </cell>
          <cell r="AGW1">
            <v>0.20968111258648553</v>
          </cell>
          <cell r="AGX1">
            <v>0.20990140994521664</v>
          </cell>
          <cell r="AGY1">
            <v>0.21018309181789988</v>
          </cell>
          <cell r="AGZ1">
            <v>0.21055976478780455</v>
          </cell>
          <cell r="AHA1">
            <v>0.2110724110648369</v>
          </cell>
          <cell r="AHB1">
            <v>0.21165472299818053</v>
          </cell>
          <cell r="AHC1">
            <v>0.21200060674457918</v>
          </cell>
          <cell r="AHD1">
            <v>0.21234649049097784</v>
          </cell>
          <cell r="AHE1">
            <v>0.21281682542007854</v>
          </cell>
          <cell r="AHF1">
            <v>0.21309773767476195</v>
          </cell>
          <cell r="AHG1">
            <v>0.21309773767476373</v>
          </cell>
          <cell r="AHH1">
            <v>0.21316263946277836</v>
          </cell>
          <cell r="AHI1">
            <v>0.21322754125079299</v>
          </cell>
          <cell r="AHJ1">
            <v>0.21332942485462203</v>
          </cell>
          <cell r="AHK1">
            <v>0.21332942485462381</v>
          </cell>
          <cell r="AHL1">
            <v>0.21344746260419864</v>
          </cell>
          <cell r="AHM1">
            <v>0.21355454453404038</v>
          </cell>
          <cell r="AHN1">
            <v>0.21368308072669248</v>
          </cell>
          <cell r="AHO1">
            <v>0.21383227678911187</v>
          </cell>
          <cell r="AHP1">
            <v>0.21401120609350097</v>
          </cell>
          <cell r="AHQ1">
            <v>0.21423151124833953</v>
          </cell>
          <cell r="AHR1">
            <v>0.21451320495086279</v>
          </cell>
          <cell r="AHS1">
            <v>0.21488989637212111</v>
          </cell>
          <cell r="AHT1">
            <v>0.21540256441509939</v>
          </cell>
          <cell r="AHU1">
            <v>0.21598487187748372</v>
          </cell>
          <cell r="AHV1">
            <v>0.21633074365576463</v>
          </cell>
          <cell r="AHW1">
            <v>0.21667661543404554</v>
          </cell>
          <cell r="AHX1">
            <v>0.21714694508404186</v>
          </cell>
          <cell r="AHY1">
            <v>0.21742675953257271</v>
          </cell>
          <cell r="AHZ1">
            <v>0.21742675953257448</v>
          </cell>
          <cell r="AIA1">
            <v>0.2174916621006672</v>
          </cell>
          <cell r="AIB1">
            <v>0.21755656466875992</v>
          </cell>
          <cell r="AIC1">
            <v>0.21765847363998847</v>
          </cell>
          <cell r="AID1">
            <v>0.21765847363999025</v>
          </cell>
          <cell r="AIE1">
            <v>0.21777651505834256</v>
          </cell>
          <cell r="AIF1">
            <v>0.21788359825429357</v>
          </cell>
          <cell r="AIG1">
            <v>0.21801213683298235</v>
          </cell>
          <cell r="AIH1">
            <v>0.21816133586223721</v>
          </cell>
          <cell r="AII1">
            <v>0.21834026931164208</v>
          </cell>
          <cell r="AIJ1">
            <v>0.21856058041264365</v>
          </cell>
          <cell r="AIK1">
            <v>0.2188422831394938</v>
          </cell>
          <cell r="AIL1">
            <v>0.21921898863561698</v>
          </cell>
          <cell r="AIM1">
            <v>0.21973167328005033</v>
          </cell>
          <cell r="AIN1">
            <v>0.22031397732861849</v>
          </cell>
          <cell r="AIO1">
            <v>0.22065983997999933</v>
          </cell>
          <cell r="AIP1">
            <v>0.22088816677484449</v>
          </cell>
          <cell r="AIQ1">
            <v>0.22088816677484627</v>
          </cell>
          <cell r="AIR1">
            <v>0.22091354601881824</v>
          </cell>
          <cell r="AIS1">
            <v>0.22091354601882016</v>
          </cell>
          <cell r="AIT1">
            <v>0.22093892526279213</v>
          </cell>
          <cell r="AIU1">
            <v>0.2209643045067641</v>
          </cell>
          <cell r="AIV1">
            <v>0.22097819407433208</v>
          </cell>
          <cell r="AIW1">
            <v>0.22097819407433386</v>
          </cell>
          <cell r="AIX1">
            <v>0.22102895256227781</v>
          </cell>
          <cell r="AIY1">
            <v>0.22107971105022176</v>
          </cell>
          <cell r="AIZ1">
            <v>0.22118122802610965</v>
          </cell>
          <cell r="AJA1">
            <v>0.22130396949744205</v>
          </cell>
          <cell r="AJB1">
            <v>0.22144526593401911</v>
          </cell>
          <cell r="AJC1">
            <v>0.22161343645023224</v>
          </cell>
          <cell r="AJD1">
            <v>0.22175580032879716</v>
          </cell>
          <cell r="AJE1">
            <v>0.22175580032879894</v>
          </cell>
          <cell r="AJF1">
            <v>0.22185422564224183</v>
          </cell>
          <cell r="AJG1">
            <v>0.22195265095568473</v>
          </cell>
          <cell r="AJH1">
            <v>0.22198753017448869</v>
          </cell>
          <cell r="AJI1">
            <v>0.22198753017449047</v>
          </cell>
          <cell r="AJJ1">
            <v>0.22210965910223093</v>
          </cell>
          <cell r="AJK1">
            <v>0.22221651293942385</v>
          </cell>
          <cell r="AJL1">
            <v>0.22234585550181091</v>
          </cell>
          <cell r="AJM1">
            <v>0.22249585469748412</v>
          </cell>
          <cell r="AJN1">
            <v>0.22267596508469573</v>
          </cell>
          <cell r="AJO1">
            <v>0.22289794761580026</v>
          </cell>
          <cell r="AJP1">
            <v>0.22318219608357273</v>
          </cell>
          <cell r="AJQ1">
            <v>0.22356286763117142</v>
          </cell>
          <cell r="AJR1">
            <v>0.2240801664236555</v>
          </cell>
          <cell r="AJS1">
            <v>0.22466139530767951</v>
          </cell>
          <cell r="AJT1">
            <v>0.22500477165882563</v>
          </cell>
          <cell r="AJU1">
            <v>0.22534814800997174</v>
          </cell>
          <cell r="AJV1">
            <v>0.22581731147648376</v>
          </cell>
          <cell r="AJW1">
            <v>0.22608411623766328</v>
          </cell>
          <cell r="AJX1">
            <v>0.22608411623766506</v>
          </cell>
          <cell r="AJY1">
            <v>0.22614915300957017</v>
          </cell>
          <cell r="AJZ1">
            <v>0.22621418978147528</v>
          </cell>
          <cell r="AKA1">
            <v>0.22631587001607342</v>
          </cell>
          <cell r="AKB1">
            <v>0.2263158700160752</v>
          </cell>
          <cell r="AKC1">
            <v>0.22635462975289203</v>
          </cell>
          <cell r="AKD1">
            <v>0.22635462975289439</v>
          </cell>
          <cell r="AKE1">
            <v>0.22639338948971122</v>
          </cell>
          <cell r="AKF1">
            <v>0.22643214922652805</v>
          </cell>
          <cell r="AKG1">
            <v>0.2265096687001617</v>
          </cell>
          <cell r="AKH1">
            <v>0.22663998116713482</v>
          </cell>
          <cell r="AKI1">
            <v>0.22678224796150981</v>
          </cell>
          <cell r="AKJ1">
            <v>0.22695408834851125</v>
          </cell>
          <cell r="AKK1">
            <v>0.22716350842035751</v>
          </cell>
          <cell r="AKL1">
            <v>0.22742905534440816</v>
          </cell>
          <cell r="AKM1">
            <v>0.22778042393305675</v>
          </cell>
          <cell r="AKN1">
            <v>0.22826090265581503</v>
          </cell>
          <cell r="AKO1">
            <v>0.22884412830878667</v>
          </cell>
          <cell r="AKP1">
            <v>0.22921017152789849</v>
          </cell>
          <cell r="AKQ1">
            <v>0.22957621474701032</v>
          </cell>
          <cell r="AKR1">
            <v>0.23005193626338744</v>
          </cell>
          <cell r="AKS1">
            <v>0.23041251088298298</v>
          </cell>
          <cell r="AKT1">
            <v>0.23041251088298476</v>
          </cell>
          <cell r="AKU1">
            <v>0.23053909656692226</v>
          </cell>
          <cell r="AKV1">
            <v>0.23064427675823712</v>
          </cell>
          <cell r="AKW1">
            <v>0.2306442767582389</v>
          </cell>
          <cell r="AKX1">
            <v>0.2307708624421764</v>
          </cell>
          <cell r="AKY1">
            <v>0.23087747309626933</v>
          </cell>
          <cell r="AKZ1">
            <v>0.23100770285171979</v>
          </cell>
          <cell r="ALA1">
            <v>0.23115858634130004</v>
          </cell>
          <cell r="ALB1">
            <v>0.23133999985106221</v>
          </cell>
          <cell r="ALC1">
            <v>0.23156383581013321</v>
          </cell>
          <cell r="ALD1">
            <v>0.23185091248404863</v>
          </cell>
          <cell r="ALE1">
            <v>0.23223598522359454</v>
          </cell>
          <cell r="ALF1">
            <v>0.23275825144559942</v>
          </cell>
          <cell r="ALG1">
            <v>0.23321862156865894</v>
          </cell>
          <cell r="ALH1">
            <v>0.23367899169171846</v>
          </cell>
          <cell r="ALI1">
            <v>0.23413528394209537</v>
          </cell>
          <cell r="ALJ1">
            <v>0.23456918129672213</v>
          </cell>
          <cell r="ALK1">
            <v>0.23474038357151836</v>
          </cell>
          <cell r="ALL1">
            <v>0.23474038357152013</v>
          </cell>
          <cell r="ALM1">
            <v>0.23484483080628063</v>
          </cell>
          <cell r="ALN1">
            <v>0.23494927804104113</v>
          </cell>
          <cell r="ALO1">
            <v>0.23497215852764425</v>
          </cell>
          <cell r="ALP1">
            <v>0.23497215852764602</v>
          </cell>
          <cell r="ALQ1">
            <v>0.23509506176126424</v>
          </cell>
          <cell r="ALR1">
            <v>0.23520187542446946</v>
          </cell>
          <cell r="ALS1">
            <v>0.23533137429630244</v>
          </cell>
          <cell r="ALT1">
            <v>0.23548153023394033</v>
          </cell>
          <cell r="ALU1">
            <v>0.2356618710342577</v>
          </cell>
          <cell r="ALV1">
            <v>0.23588418118141588</v>
          </cell>
          <cell r="ALW1">
            <v>0.23616892912641921</v>
          </cell>
          <cell r="ALX1">
            <v>0.23655037837472756</v>
          </cell>
          <cell r="ALY1">
            <v>0.23706856679222069</v>
          </cell>
          <cell r="ALZ1">
            <v>0.23764955893407394</v>
          </cell>
          <cell r="AMA1">
            <v>0.23799246749766487</v>
          </cell>
          <cell r="AMB1">
            <v>0.23833537606125579</v>
          </cell>
          <cell r="AMC1">
            <v>0.23880430595108168</v>
          </cell>
          <cell r="AMD1">
            <v>0.23906835096823892</v>
          </cell>
          <cell r="AME1">
            <v>0.23906835096824069</v>
          </cell>
          <cell r="AMF1">
            <v>0.23913341068177912</v>
          </cell>
          <cell r="AMG1">
            <v>0.23919847039531755</v>
          </cell>
          <cell r="AMH1">
            <v>0.23930013998542862</v>
          </cell>
          <cell r="AMI1">
            <v>0.2393001399854304</v>
          </cell>
          <cell r="AMJ1">
            <v>0.23941820936505026</v>
          </cell>
          <cell r="AMK1">
            <v>0.23952529508532561</v>
          </cell>
          <cell r="AML1">
            <v>0.23965384378729601</v>
          </cell>
          <cell r="AMM1">
            <v>0.2398030545411832</v>
          </cell>
          <cell r="AMN1">
            <v>0.23998200462127917</v>
          </cell>
          <cell r="AMO1">
            <v>0.24020233950180775</v>
          </cell>
          <cell r="AMP1">
            <v>0.24048407834787003</v>
          </cell>
          <cell r="AMQ1">
            <v>0.24086084016583059</v>
          </cell>
          <cell r="AMR1">
            <v>0.24137359122695173</v>
          </cell>
          <cell r="AMS1">
            <v>0.24195588158618117</v>
          </cell>
          <cell r="AMT1">
            <v>0.2423017077368875</v>
          </cell>
          <cell r="AMU1">
            <v>0.24264753388759383</v>
          </cell>
          <cell r="AMV1">
            <v>0.24311784338466777</v>
          </cell>
          <cell r="AMW1">
            <v>0.24339594116843699</v>
          </cell>
          <cell r="AMX1">
            <v>0.24339594116843877</v>
          </cell>
          <cell r="AMY1">
            <v>0.24346084615012534</v>
          </cell>
          <cell r="AMZ1">
            <v>0.24352575113181191</v>
          </cell>
          <cell r="ANA1">
            <v>0.24362773718047157</v>
          </cell>
          <cell r="ANB1">
            <v>0.24362773718047334</v>
          </cell>
          <cell r="ANC1">
            <v>0.2437457885362331</v>
          </cell>
          <cell r="AND1">
            <v>0.24385287579064394</v>
          </cell>
          <cell r="ANE1">
            <v>0.24398142154412131</v>
          </cell>
          <cell r="ANF1">
            <v>0.2441306295708171</v>
          </cell>
          <cell r="ANG1">
            <v>0.24430957556879448</v>
          </cell>
          <cell r="ANH1">
            <v>0.2445299046782369</v>
          </cell>
          <cell r="ANI1">
            <v>0.24481163473377057</v>
          </cell>
          <cell r="ANJ1">
            <v>0.24518838285405309</v>
          </cell>
          <cell r="ANK1">
            <v>0.24570111776446271</v>
          </cell>
          <cell r="ANL1">
            <v>0.24628341145700658</v>
          </cell>
          <cell r="ANM1">
            <v>0.24662924648183482</v>
          </cell>
          <cell r="ANN1">
            <v>0.24697508150666306</v>
          </cell>
          <cell r="ANO1">
            <v>0.24744539492655054</v>
          </cell>
          <cell r="ANP1">
            <v>0.24772362748711835</v>
          </cell>
          <cell r="ANQ1">
            <v>0.24772362748712012</v>
          </cell>
          <cell r="ANR1">
            <v>0.24778853188357366</v>
          </cell>
          <cell r="ANS1">
            <v>0.24785343628002721</v>
          </cell>
          <cell r="ANT1">
            <v>0.24795542993694444</v>
          </cell>
          <cell r="ANU1">
            <v>0.24795542993694622</v>
          </cell>
          <cell r="ANV1">
            <v>0.24807348182466377</v>
          </cell>
          <cell r="ANW1">
            <v>0.24818056943023045</v>
          </cell>
          <cell r="ANX1">
            <v>0.2483091157192984</v>
          </cell>
          <cell r="ANY1">
            <v>0.24845832443225252</v>
          </cell>
          <cell r="ANZ1">
            <v>0.24863727138315864</v>
          </cell>
          <cell r="AOA1">
            <v>0.24885760186147346</v>
          </cell>
          <cell r="AOB1">
            <v>0.24913933399386898</v>
          </cell>
          <cell r="AOC1">
            <v>0.24951608535357955</v>
          </cell>
          <cell r="AOD1">
            <v>0.25002882408359467</v>
          </cell>
          <cell r="AOE1">
            <v>0.25061111698799471</v>
          </cell>
          <cell r="AOF1">
            <v>0.25095694991402734</v>
          </cell>
          <cell r="AOG1">
            <v>0.25130278284005997</v>
          </cell>
          <cell r="AOH1">
            <v>0.25177309533229836</v>
          </cell>
          <cell r="AOI1">
            <v>0.25205103428687414</v>
          </cell>
          <cell r="AOJ1">
            <v>0.2520510342868777</v>
          </cell>
          <cell r="AOK1">
            <v>0.25211593885069455</v>
          </cell>
          <cell r="AOL1">
            <v>0.25218084341451141</v>
          </cell>
          <cell r="AOM1">
            <v>0.25228284126067524</v>
          </cell>
          <cell r="AON1">
            <v>0.25228284126067879</v>
          </cell>
          <cell r="AOO1">
            <v>0.25240089384786801</v>
          </cell>
          <cell r="AOP1">
            <v>0.25250798165252664</v>
          </cell>
          <cell r="AOQ1">
            <v>0.25263652834866129</v>
          </cell>
          <cell r="AOR1">
            <v>0.25278573756264927</v>
          </cell>
          <cell r="AOS1">
            <v>0.25296468521505627</v>
          </cell>
          <cell r="AOT1">
            <v>0.25318501669925564</v>
          </cell>
          <cell r="AOU1">
            <v>0.25346675035846356</v>
          </cell>
          <cell r="AOV1">
            <v>0.2538435040993855</v>
          </cell>
          <cell r="AOW1">
            <v>0.25420805083247838</v>
          </cell>
          <cell r="AOX1">
            <v>0.25420805083248194</v>
          </cell>
          <cell r="AOY1">
            <v>0.25423345239546641</v>
          </cell>
          <cell r="AOZ1">
            <v>0.25423345239546996</v>
          </cell>
          <cell r="APA1">
            <v>0.25425885395845443</v>
          </cell>
          <cell r="APB1">
            <v>0.25428425552143891</v>
          </cell>
          <cell r="APC1">
            <v>0.25429811197924818</v>
          </cell>
          <cell r="APD1">
            <v>0.25429811197925173</v>
          </cell>
          <cell r="APE1">
            <v>0.25434891510522067</v>
          </cell>
          <cell r="APF1">
            <v>0.25439971823118962</v>
          </cell>
          <cell r="APG1">
            <v>0.25450132448312751</v>
          </cell>
          <cell r="APH1">
            <v>0.25462407927553909</v>
          </cell>
          <cell r="API1">
            <v>0.25476541573250805</v>
          </cell>
          <cell r="APJ1">
            <v>0.25493363492513416</v>
          </cell>
          <cell r="APK1">
            <v>0.25513863330625003</v>
          </cell>
          <cell r="APL1">
            <v>0.25539731197346105</v>
          </cell>
          <cell r="APM1">
            <v>0.25573806724615677</v>
          </cell>
          <cell r="APN1">
            <v>0.25620383277620251</v>
          </cell>
          <cell r="APO1">
            <v>0.25637854082709927</v>
          </cell>
          <cell r="APP1">
            <v>0.25637854082710282</v>
          </cell>
          <cell r="APQ1">
            <v>0.25644350858752357</v>
          </cell>
          <cell r="APR1">
            <v>0.25650847634794433</v>
          </cell>
          <cell r="APS1">
            <v>0.25661034560005697</v>
          </cell>
          <cell r="APT1">
            <v>0.25661034560006052</v>
          </cell>
          <cell r="APU1">
            <v>0.25672838412870375</v>
          </cell>
          <cell r="APV1">
            <v>0.25683547585067862</v>
          </cell>
          <cell r="APW1">
            <v>0.2569640233253751</v>
          </cell>
          <cell r="APX1">
            <v>0.25711323456937912</v>
          </cell>
          <cell r="APY1">
            <v>0.25729218475062032</v>
          </cell>
          <cell r="APZ1">
            <v>0.25751251995870633</v>
          </cell>
          <cell r="AQA1">
            <v>0.25779425923386212</v>
          </cell>
          <cell r="AQB1">
            <v>0.25817102174763812</v>
          </cell>
          <cell r="AQC1">
            <v>0.25868377362840239</v>
          </cell>
          <cell r="AQD1">
            <v>0.25926606381754641</v>
          </cell>
          <cell r="AQE1">
            <v>0.25961188951813641</v>
          </cell>
          <cell r="AQF1">
            <v>0.2596539190950834</v>
          </cell>
          <cell r="AQG1">
            <v>0.25965391909508695</v>
          </cell>
          <cell r="AQH1">
            <v>0.25999974479567695</v>
          </cell>
          <cell r="AQI1">
            <v>0.26034557049626694</v>
          </cell>
          <cell r="AQJ1">
            <v>0.26070584388751605</v>
          </cell>
          <cell r="AQK1">
            <v>0.26070584388751961</v>
          </cell>
          <cell r="AQL1">
            <v>0.26077826369992796</v>
          </cell>
          <cell r="AQM1">
            <v>0.26085068351233631</v>
          </cell>
          <cell r="AQN1">
            <v>0.26093765149390585</v>
          </cell>
          <cell r="AQO1">
            <v>0.26093765149391013</v>
          </cell>
          <cell r="AQP1">
            <v>0.26105658881068128</v>
          </cell>
          <cell r="AQQ1">
            <v>0.26116362659892478</v>
          </cell>
          <cell r="AQR1">
            <v>0.26129234669976525</v>
          </cell>
          <cell r="AQS1">
            <v>0.26144172845401864</v>
          </cell>
          <cell r="AQT1">
            <v>0.26162092969823952</v>
          </cell>
          <cell r="AQU1">
            <v>0.26184162113039516</v>
          </cell>
          <cell r="AQV1">
            <v>0.26212390264770463</v>
          </cell>
          <cell r="AQW1">
            <v>0.26250151020409163</v>
          </cell>
          <cell r="AQX1">
            <v>0.26301525553982402</v>
          </cell>
          <cell r="AQY1">
            <v>0.26359733479905345</v>
          </cell>
          <cell r="AQZ1">
            <v>0.26394261700825083</v>
          </cell>
          <cell r="ARA1">
            <v>0.26428789921744822</v>
          </cell>
          <cell r="ARB1">
            <v>0.2647579651750358</v>
          </cell>
          <cell r="ARC1">
            <v>0.26503323445694277</v>
          </cell>
          <cell r="ARD1">
            <v>0.26503323445694632</v>
          </cell>
          <cell r="ARE1">
            <v>0.26509817008895858</v>
          </cell>
          <cell r="ARF1">
            <v>0.26516310572097085</v>
          </cell>
          <cell r="ARG1">
            <v>0.26526505020707153</v>
          </cell>
          <cell r="ARH1">
            <v>0.26526505020707508</v>
          </cell>
          <cell r="ARI1">
            <v>0.26538310756833838</v>
          </cell>
          <cell r="ARJ1">
            <v>0.26549019557812809</v>
          </cell>
          <cell r="ARK1">
            <v>0.26561874374716066</v>
          </cell>
          <cell r="ARL1">
            <v>0.26576795461790736</v>
          </cell>
          <cell r="ARM1">
            <v>0.26594690463562015</v>
          </cell>
          <cell r="ARN1">
            <v>0.26616723949720161</v>
          </cell>
          <cell r="ARO1">
            <v>0.26644897828819836</v>
          </cell>
          <cell r="ARP1">
            <v>0.26682574003055554</v>
          </cell>
          <cell r="ARQ1">
            <v>0.26733849100225954</v>
          </cell>
          <cell r="ARR1">
            <v>0.26792078137963687</v>
          </cell>
          <cell r="ARS1">
            <v>0.26826660757954945</v>
          </cell>
          <cell r="ART1">
            <v>0.26861243377946203</v>
          </cell>
          <cell r="ARU1">
            <v>0.26908274329822768</v>
          </cell>
          <cell r="ARV1">
            <v>0.26936047225009707</v>
          </cell>
          <cell r="ARW1">
            <v>0.26936047225010062</v>
          </cell>
          <cell r="ARX1">
            <v>0.2694253771671386</v>
          </cell>
          <cell r="ARY1">
            <v>0.26949028208417658</v>
          </cell>
          <cell r="ARZ1">
            <v>0.26959228996913009</v>
          </cell>
          <cell r="ASA1">
            <v>0.26959228996913365</v>
          </cell>
          <cell r="ASB1">
            <v>0.26971034385026582</v>
          </cell>
          <cell r="ASC1">
            <v>0.26981743218944448</v>
          </cell>
          <cell r="ASD1">
            <v>0.26994597982669122</v>
          </cell>
          <cell r="ASE1">
            <v>0.27009519022153367</v>
          </cell>
          <cell r="ASF1">
            <v>0.27027413952068713</v>
          </cell>
          <cell r="ASG1">
            <v>0.27049447336821797</v>
          </cell>
          <cell r="ASH1">
            <v>0.27077621061392104</v>
          </cell>
          <cell r="ASI1">
            <v>0.27115296994862287</v>
          </cell>
          <cell r="ASJ1">
            <v>0.27166571808159923</v>
          </cell>
          <cell r="ASK1">
            <v>0.27224800904506541</v>
          </cell>
          <cell r="ASL1">
            <v>0.27259383680465105</v>
          </cell>
          <cell r="ASM1">
            <v>0.27293966456423668</v>
          </cell>
          <cell r="ASN1">
            <v>0.27340997477257023</v>
          </cell>
          <cell r="ASO1">
            <v>0.2736877791847781</v>
          </cell>
          <cell r="ASP1">
            <v>0.27368777918478165</v>
          </cell>
          <cell r="ASQ1">
            <v>0.27375268397754499</v>
          </cell>
          <cell r="ASR1">
            <v>0.27381758877030832</v>
          </cell>
          <cell r="ASS1">
            <v>0.27391959885843759</v>
          </cell>
          <cell r="AST1">
            <v>0.27391959885844114</v>
          </cell>
          <cell r="ASU1">
            <v>0.27403765287852733</v>
          </cell>
          <cell r="ASV1">
            <v>0.27414474132882699</v>
          </cell>
          <cell r="ASW1">
            <v>0.27427328912792276</v>
          </cell>
          <cell r="ASX1">
            <v>0.27442249973166177</v>
          </cell>
          <cell r="ASY1">
            <v>0.27460144932046099</v>
          </cell>
          <cell r="ASZ1">
            <v>0.27482178358420079</v>
          </cell>
          <cell r="ATA1">
            <v>0.2751035214613316</v>
          </cell>
          <cell r="ATB1">
            <v>0.27548028178093326</v>
          </cell>
          <cell r="ATC1">
            <v>0.27599303107512402</v>
          </cell>
          <cell r="ATD1">
            <v>0.27657532179882011</v>
          </cell>
          <cell r="ATE1">
            <v>0.27692114892040759</v>
          </cell>
          <cell r="ATF1">
            <v>0.27726697604199507</v>
          </cell>
          <cell r="ATG1">
            <v>0.2777372859682542</v>
          </cell>
          <cell r="ATH1">
            <v>0.27801496804560799</v>
          </cell>
          <cell r="ATI1">
            <v>0.27801496804561154</v>
          </cell>
          <cell r="ATJ1">
            <v>0.278079872899758</v>
          </cell>
          <cell r="ATK1">
            <v>0.27814477775390445</v>
          </cell>
          <cell r="ATL1">
            <v>0.27824678897637622</v>
          </cell>
          <cell r="ATM1">
            <v>0.27824678897637978</v>
          </cell>
          <cell r="ATN1">
            <v>0.27836484322215882</v>
          </cell>
          <cell r="ATO1">
            <v>0.2784719317226701</v>
          </cell>
          <cell r="ATP1">
            <v>0.27860047963723905</v>
          </cell>
          <cell r="ATQ1">
            <v>0.27874969038120867</v>
          </cell>
          <cell r="ATR1">
            <v>0.27892864016690155</v>
          </cell>
          <cell r="ATS1">
            <v>0.27914897471279554</v>
          </cell>
          <cell r="ATT1">
            <v>0.27943071301826877</v>
          </cell>
          <cell r="ATU1">
            <v>0.27980747400588551</v>
          </cell>
          <cell r="ATV1">
            <v>0.28032022408767659</v>
          </cell>
          <cell r="ATW1">
            <v>0.28090251464874327</v>
          </cell>
          <cell r="ATX1">
            <v>0.28124834133760712</v>
          </cell>
          <cell r="ATY1">
            <v>0.28159416802647097</v>
          </cell>
          <cell r="ATZ1">
            <v>0.28206447776140836</v>
          </cell>
          <cell r="AUA1">
            <v>0.28234221616709093</v>
          </cell>
          <cell r="AUB1">
            <v>0.28234221616709448</v>
          </cell>
          <cell r="AUC1">
            <v>0.2824071210190886</v>
          </cell>
          <cell r="AUD1">
            <v>0.28247202587108272</v>
          </cell>
          <cell r="AUE1">
            <v>0.28257403837977529</v>
          </cell>
          <cell r="AUF1">
            <v>0.28257403837977885</v>
          </cell>
          <cell r="AUG1">
            <v>0.28269209271638501</v>
          </cell>
          <cell r="AUH1">
            <v>0.28279918129084941</v>
          </cell>
          <cell r="AUI1">
            <v>0.28292772931270344</v>
          </cell>
          <cell r="AUJ1">
            <v>0.28307694019523372</v>
          </cell>
          <cell r="AUK1">
            <v>0.28325589017302333</v>
          </cell>
          <cell r="AUL1">
            <v>0.28347622499496034</v>
          </cell>
          <cell r="AUM1">
            <v>0.28375796371921391</v>
          </cell>
          <cell r="AUN1">
            <v>0.28413472536004447</v>
          </cell>
          <cell r="AUO1">
            <v>0.28464747621197789</v>
          </cell>
          <cell r="AUP1">
            <v>0.28522976661400834</v>
          </cell>
          <cell r="AUQ1">
            <v>0.28557559287974449</v>
          </cell>
          <cell r="AUR1">
            <v>0.28592141914548064</v>
          </cell>
          <cell r="AUS1">
            <v>0.28639172869333362</v>
          </cell>
          <cell r="AUT1">
            <v>0.28666937530840991</v>
          </cell>
          <cell r="AUU1">
            <v>0.28666937530841347</v>
          </cell>
          <cell r="AUV1">
            <v>0.28673428020459674</v>
          </cell>
          <cell r="AUW1">
            <v>0.28679918510078001</v>
          </cell>
          <cell r="AUX1">
            <v>0.2869011983050424</v>
          </cell>
          <cell r="AUY1">
            <v>0.28690119830504596</v>
          </cell>
          <cell r="AUZ1">
            <v>0.28701925279433915</v>
          </cell>
          <cell r="AVA1">
            <v>0.28712634139817134</v>
          </cell>
          <cell r="AVB1">
            <v>0.28725488949293909</v>
          </cell>
          <cell r="AVC1">
            <v>0.28740410046330744</v>
          </cell>
          <cell r="AVD1">
            <v>0.2875302908633246</v>
          </cell>
          <cell r="AVE1">
            <v>0.28753029086332815</v>
          </cell>
          <cell r="AVF1">
            <v>0.28755569583419749</v>
          </cell>
          <cell r="AVG1">
            <v>0.28755569583420104</v>
          </cell>
          <cell r="AVH1">
            <v>0.28758110080507038</v>
          </cell>
          <cell r="AVI1">
            <v>0.28760650577593971</v>
          </cell>
          <cell r="AVJ1">
            <v>0.28762033008080973</v>
          </cell>
          <cell r="AVK1">
            <v>0.28762033008081328</v>
          </cell>
          <cell r="AVL1">
            <v>0.28767114002255195</v>
          </cell>
          <cell r="AVM1">
            <v>0.28772194996429062</v>
          </cell>
          <cell r="AVN1">
            <v>0.28782356984776797</v>
          </cell>
          <cell r="AVO1">
            <v>0.28794632379628715</v>
          </cell>
          <cell r="AVP1">
            <v>0.28808766326541668</v>
          </cell>
          <cell r="AVQ1">
            <v>0.28825588549507575</v>
          </cell>
          <cell r="AVR1">
            <v>0.28846088849683493</v>
          </cell>
          <cell r="AVS1">
            <v>0.28871957393959269</v>
          </cell>
          <cell r="AVT1">
            <v>0.28906033981830281</v>
          </cell>
          <cell r="AVU1">
            <v>0.28952612031353386</v>
          </cell>
          <cell r="AVV1">
            <v>0.29010609482497984</v>
          </cell>
          <cell r="AVW1">
            <v>0.2904830912159555</v>
          </cell>
          <cell r="AVX1">
            <v>0.29086008760693116</v>
          </cell>
          <cell r="AVY1">
            <v>0.29099659157512114</v>
          </cell>
          <cell r="AVZ1">
            <v>0.2909965915751247</v>
          </cell>
          <cell r="AWA1">
            <v>0.29110932993538352</v>
          </cell>
          <cell r="AWB1">
            <v>0.29122206829564234</v>
          </cell>
          <cell r="AWC1">
            <v>0.29122840979806924</v>
          </cell>
          <cell r="AWD1">
            <v>0.2912284097980728</v>
          </cell>
          <cell r="AWE1">
            <v>0.29135236983610319</v>
          </cell>
          <cell r="AWF1">
            <v>0.29145913045495547</v>
          </cell>
          <cell r="AWG1">
            <v>0.29158884486284331</v>
          </cell>
          <cell r="AWH1">
            <v>0.29173921756382215</v>
          </cell>
          <cell r="AWI1">
            <v>0.29191987693846427</v>
          </cell>
          <cell r="AWJ1">
            <v>0.29214264026757658</v>
          </cell>
          <cell r="AWK1">
            <v>0.29242807938594578</v>
          </cell>
          <cell r="AWL1">
            <v>0.29281060454381902</v>
          </cell>
          <cell r="AWM1">
            <v>0.29298354962179224</v>
          </cell>
          <cell r="AWN1">
            <v>0.29298354962179579</v>
          </cell>
          <cell r="AWO1">
            <v>0.29350296045223623</v>
          </cell>
          <cell r="AWP1">
            <v>0.29398153067245736</v>
          </cell>
          <cell r="AWQ1">
            <v>0.29437786564120483</v>
          </cell>
          <cell r="AWR1">
            <v>0.29474800400002471</v>
          </cell>
          <cell r="AWS1">
            <v>0.29517213166138973</v>
          </cell>
          <cell r="AWT1">
            <v>0.29532374628843694</v>
          </cell>
          <cell r="AWU1">
            <v>0.29532374628844049</v>
          </cell>
          <cell r="AWV1">
            <v>0.29544104546656319</v>
          </cell>
          <cell r="AWW1">
            <v>0.29555556239040814</v>
          </cell>
          <cell r="AWX1">
            <v>0.2955555623904117</v>
          </cell>
          <cell r="AWY1">
            <v>0.2956728615685344</v>
          </cell>
          <cell r="AWZ1">
            <v>0.29578000072690858</v>
          </cell>
          <cell r="AXA1">
            <v>0.2959084097451925</v>
          </cell>
          <cell r="AXB1">
            <v>0.2960574854428949</v>
          </cell>
          <cell r="AXC1">
            <v>0.29623623568356711</v>
          </cell>
          <cell r="AXD1">
            <v>0.29645628740826785</v>
          </cell>
          <cell r="AXE1">
            <v>0.29673759526811327</v>
          </cell>
          <cell r="AXF1">
            <v>0.29711368536615174</v>
          </cell>
          <cell r="AXG1">
            <v>0.29762564265073377</v>
          </cell>
          <cell r="AXH1">
            <v>0.29820809323864972</v>
          </cell>
          <cell r="AXI1">
            <v>0.29855435698924404</v>
          </cell>
          <cell r="AXJ1">
            <v>0.29890062073983836</v>
          </cell>
          <cell r="AXK1">
            <v>0.29937112177067426</v>
          </cell>
          <cell r="AXL1">
            <v>0.29965094079652083</v>
          </cell>
          <cell r="AXM1">
            <v>0.29965094079652438</v>
          </cell>
          <cell r="AXN1">
            <v>0.29971582034545213</v>
          </cell>
          <cell r="AXO1">
            <v>0.29978069989437989</v>
          </cell>
          <cell r="AXP1">
            <v>0.29988276450345647</v>
          </cell>
          <cell r="AXQ1">
            <v>0.29988276450346002</v>
          </cell>
          <cell r="AXR1">
            <v>0.3000008158866273</v>
          </cell>
          <cell r="AXS1">
            <v>0.30010790473860016</v>
          </cell>
          <cell r="AXT1">
            <v>0.30023645230685103</v>
          </cell>
          <cell r="AXU1">
            <v>0.30038566278239676</v>
          </cell>
          <cell r="AXV1">
            <v>0.30056461214610902</v>
          </cell>
          <cell r="AXW1">
            <v>0.30078494610132128</v>
          </cell>
          <cell r="AXX1">
            <v>0.30106668350483468</v>
          </cell>
          <cell r="AXY1">
            <v>0.30144344308785909</v>
          </cell>
          <cell r="AXZ1">
            <v>0.30195619151355357</v>
          </cell>
          <cell r="AYA1">
            <v>0.30253848241651293</v>
          </cell>
          <cell r="AYB1">
            <v>0.30288431001528859</v>
          </cell>
          <cell r="AYC1">
            <v>0.30323013761406425</v>
          </cell>
          <cell r="AYD1">
            <v>0.30370044775128724</v>
          </cell>
          <cell r="AYE1">
            <v>0.30397808917194757</v>
          </cell>
          <cell r="AYF1">
            <v>0.30397808917195113</v>
          </cell>
          <cell r="AYG1">
            <v>0.30404299398530171</v>
          </cell>
          <cell r="AYH1">
            <v>0.3041078987986523</v>
          </cell>
          <cell r="AYI1">
            <v>0.30420991343476284</v>
          </cell>
          <cell r="AYJ1">
            <v>0.30420991343476639</v>
          </cell>
          <cell r="AYK1">
            <v>0.30432796805437135</v>
          </cell>
          <cell r="AYL1">
            <v>0.30443505672333299</v>
          </cell>
          <cell r="AYM1">
            <v>0.30456360492566398</v>
          </cell>
          <cell r="AYN1">
            <v>0.30471281603222017</v>
          </cell>
          <cell r="AYO1">
            <v>0.30489176632311926</v>
          </cell>
          <cell r="AYP1">
            <v>0.30511210159419894</v>
          </cell>
          <cell r="AYQ1">
            <v>0.305393841000136</v>
          </cell>
          <cell r="AYR1">
            <v>0.30577060370414066</v>
          </cell>
          <cell r="AYS1">
            <v>0.30628335580955857</v>
          </cell>
          <cell r="AYT1">
            <v>0.30686564595273064</v>
          </cell>
          <cell r="AYU1">
            <v>0.30721147152978856</v>
          </cell>
          <cell r="AYV1">
            <v>0.30755729710684648</v>
          </cell>
          <cell r="AYW1">
            <v>0.30802760635019727</v>
          </cell>
          <cell r="AYX1">
            <v>0.30830526773792766</v>
          </cell>
          <cell r="AYY1">
            <v>0.30830526773793121</v>
          </cell>
          <cell r="AYZ1">
            <v>0.30837017265413669</v>
          </cell>
          <cell r="AZA1">
            <v>0.30843507757034216</v>
          </cell>
          <cell r="AZB1">
            <v>0.30853709255480816</v>
          </cell>
          <cell r="AZC1">
            <v>0.30853709255481171</v>
          </cell>
          <cell r="AZD1">
            <v>0.3086551472232289</v>
          </cell>
          <cell r="AZE1">
            <v>0.30876223592387653</v>
          </cell>
          <cell r="AZF1">
            <v>0.30889078417474702</v>
          </cell>
          <cell r="AZG1">
            <v>0.30903999534345572</v>
          </cell>
          <cell r="AZH1">
            <v>0.3092189457206711</v>
          </cell>
          <cell r="AZI1">
            <v>0.30943928111574021</v>
          </cell>
          <cell r="AZJ1">
            <v>0.30972102070979729</v>
          </cell>
          <cell r="AZK1">
            <v>0.31009778370722463</v>
          </cell>
          <cell r="AZL1">
            <v>0.31061053615858658</v>
          </cell>
          <cell r="AZM1">
            <v>0.31119282623031447</v>
          </cell>
          <cell r="AZN1">
            <v>0.31153865161730804</v>
          </cell>
          <cell r="AZO1">
            <v>0.31188447700430161</v>
          </cell>
          <cell r="AZP1">
            <v>0.31235478616361245</v>
          </cell>
          <cell r="AZQ1">
            <v>0.31263240407728538</v>
          </cell>
          <cell r="AZR1">
            <v>0.31263240407728893</v>
          </cell>
          <cell r="AZS1">
            <v>0.31269730901420129</v>
          </cell>
          <cell r="AZT1">
            <v>0.31276221395111364</v>
          </cell>
          <cell r="AZU1">
            <v>0.31286422921968499</v>
          </cell>
          <cell r="AZV1">
            <v>0.31286422921968854</v>
          </cell>
          <cell r="AZW1">
            <v>0.31298228395565414</v>
          </cell>
          <cell r="AZX1">
            <v>0.31308937266782466</v>
          </cell>
          <cell r="AZY1">
            <v>0.31321792094928952</v>
          </cell>
          <cell r="AZZ1">
            <v>0.31336713215461237</v>
          </cell>
          <cell r="BAA1">
            <v>0.31354608258339656</v>
          </cell>
          <cell r="BAB1">
            <v>0.31376641805231553</v>
          </cell>
          <cell r="BAC1">
            <v>0.31404815775850398</v>
          </cell>
          <cell r="BAD1">
            <v>0.31442492093079671</v>
          </cell>
          <cell r="BAE1">
            <v>0.31493767358832431</v>
          </cell>
          <cell r="BAF1">
            <v>0.3155199636174742</v>
          </cell>
          <cell r="BAG1">
            <v>0.31586578889119898</v>
          </cell>
          <cell r="BAH1">
            <v>0.31621161416492377</v>
          </cell>
          <cell r="BAI1">
            <v>0.31668192327415118</v>
          </cell>
          <cell r="BAJ1">
            <v>0.31695956545268633</v>
          </cell>
          <cell r="BAK1">
            <v>0.31695956545268988</v>
          </cell>
          <cell r="BAL1">
            <v>0.31702447038603843</v>
          </cell>
          <cell r="BAM1">
            <v>0.31708937531938697</v>
          </cell>
          <cell r="BAN1">
            <v>0.31719139096097448</v>
          </cell>
          <cell r="BAO1">
            <v>0.31719139096097804</v>
          </cell>
          <cell r="BAP1">
            <v>0.31730944571657088</v>
          </cell>
          <cell r="BAQ1">
            <v>0.31741653445087697</v>
          </cell>
          <cell r="BAR1">
            <v>0.31754508276248966</v>
          </cell>
          <cell r="BAS1">
            <v>0.31769429400715943</v>
          </cell>
          <cell r="BAT1">
            <v>0.31787324449037885</v>
          </cell>
          <cell r="BAU1">
            <v>0.31809358003755733</v>
          </cell>
          <cell r="BAV1">
            <v>0.31837531986245865</v>
          </cell>
          <cell r="BAW1">
            <v>0.3187520832199251</v>
          </cell>
          <cell r="BAX1">
            <v>0.31926483609577044</v>
          </cell>
          <cell r="BAY1">
            <v>0.31984712607983135</v>
          </cell>
          <cell r="BAZ1">
            <v>0.32019295123361158</v>
          </cell>
          <cell r="BBA1">
            <v>0.32053877638739181</v>
          </cell>
          <cell r="BBB1">
            <v>0.32086680853728311</v>
          </cell>
          <cell r="BBC1">
            <v>0.32086680853728666</v>
          </cell>
          <cell r="BBD1">
            <v>0.32089220973669186</v>
          </cell>
          <cell r="BBE1">
            <v>0.32089220973669541</v>
          </cell>
          <cell r="BBF1">
            <v>0.32091761093610061</v>
          </cell>
          <cell r="BBG1">
            <v>0.3209430121355058</v>
          </cell>
          <cell r="BBH1">
            <v>0.32095685272571484</v>
          </cell>
          <cell r="BBI1">
            <v>0.32095685272571839</v>
          </cell>
          <cell r="BBJ1">
            <v>0.32100765512452878</v>
          </cell>
          <cell r="BBK1">
            <v>0.32105845752333917</v>
          </cell>
          <cell r="BBL1">
            <v>0.32116006232095995</v>
          </cell>
          <cell r="BBM1">
            <v>0.3212828143491504</v>
          </cell>
          <cell r="BBN1">
            <v>0.3212867020845212</v>
          </cell>
          <cell r="BBO1">
            <v>0.32128670208452476</v>
          </cell>
          <cell r="BBP1">
            <v>0.3213884964996418</v>
          </cell>
          <cell r="BBQ1">
            <v>0.32149029091475884</v>
          </cell>
          <cell r="BBR1">
            <v>0.32151852080783394</v>
          </cell>
          <cell r="BBS1">
            <v>0.32151852080783749</v>
          </cell>
          <cell r="BBT1">
            <v>0.32164108576654676</v>
          </cell>
          <cell r="BBU1">
            <v>0.32174792109402811</v>
          </cell>
          <cell r="BBV1">
            <v>0.32187735636455028</v>
          </cell>
          <cell r="BBW1">
            <v>0.32202745015253065</v>
          </cell>
          <cell r="BBX1">
            <v>0.3222076989922768</v>
          </cell>
          <cell r="BBY1">
            <v>0.32242987854961058</v>
          </cell>
          <cell r="BBZ1">
            <v>0.32271442731222372</v>
          </cell>
          <cell r="BCA1">
            <v>0.32309556647324439</v>
          </cell>
          <cell r="BCB1">
            <v>0.32361340078058298</v>
          </cell>
          <cell r="BCC1">
            <v>0.32419448831534653</v>
          </cell>
          <cell r="BCD1">
            <v>0.32453758262925209</v>
          </cell>
          <cell r="BCE1">
            <v>0.32488067694315764</v>
          </cell>
          <cell r="BCF1">
            <v>0.32534970016513465</v>
          </cell>
          <cell r="BCG1">
            <v>0.32561385768762946</v>
          </cell>
          <cell r="BCH1">
            <v>0.32561385768763301</v>
          </cell>
          <cell r="BCI1">
            <v>0.32567890826515999</v>
          </cell>
          <cell r="BCJ1">
            <v>0.32574395884268698</v>
          </cell>
          <cell r="BCK1">
            <v>0.32584568311805662</v>
          </cell>
          <cell r="BCL1">
            <v>0.32584568311806017</v>
          </cell>
          <cell r="BCM1">
            <v>0.32596375577255632</v>
          </cell>
          <cell r="BCN1">
            <v>0.32607084335888314</v>
          </cell>
          <cell r="BCO1">
            <v>0.32619939502354556</v>
          </cell>
          <cell r="BCP1">
            <v>0.32632225213940946</v>
          </cell>
          <cell r="BCQ1">
            <v>0.32632225213941302</v>
          </cell>
          <cell r="BCR1">
            <v>0.32647146666627236</v>
          </cell>
          <cell r="BCS1">
            <v>0.3266206811931317</v>
          </cell>
          <cell r="BCT1">
            <v>0.32688954353405636</v>
          </cell>
          <cell r="BCU1">
            <v>0.32720677975676299</v>
          </cell>
          <cell r="BCV1">
            <v>0.32764773505752731</v>
          </cell>
          <cell r="BCW1">
            <v>0.32822165733658193</v>
          </cell>
          <cell r="BCX1">
            <v>0.32861854385108002</v>
          </cell>
          <cell r="BCY1">
            <v>0.32901543036557812</v>
          </cell>
          <cell r="BCZ1">
            <v>0.32949079496326739</v>
          </cell>
          <cell r="BDA1">
            <v>0.32994100633303569</v>
          </cell>
          <cell r="BDB1">
            <v>0.32994100633303924</v>
          </cell>
          <cell r="BDC1">
            <v>0.33006098667423639</v>
          </cell>
          <cell r="BDD1">
            <v>0.3301728216605902</v>
          </cell>
          <cell r="BDE1">
            <v>0.33017282166059375</v>
          </cell>
          <cell r="BDF1">
            <v>0.3302928020017909</v>
          </cell>
          <cell r="BDG1">
            <v>0.33039979094605298</v>
          </cell>
          <cell r="BDH1">
            <v>0.33052872712077325</v>
          </cell>
          <cell r="BDI1">
            <v>0.33067832787009094</v>
          </cell>
          <cell r="BDJ1">
            <v>0.33085784970098514</v>
          </cell>
          <cell r="BDK1">
            <v>0.33107899675751118</v>
          </cell>
          <cell r="BDL1">
            <v>0.33136197190089478</v>
          </cell>
          <cell r="BDM1">
            <v>0.33174066027708782</v>
          </cell>
          <cell r="BDN1">
            <v>0.33225566784925376</v>
          </cell>
          <cell r="BDO1">
            <v>0.33283746232076866</v>
          </cell>
          <cell r="BDP1">
            <v>0.33318206071116735</v>
          </cell>
          <cell r="BDQ1">
            <v>0.33352665910156604</v>
          </cell>
          <cell r="BDR1">
            <v>0.33399641016103021</v>
          </cell>
          <cell r="BDS1">
            <v>0.33426816175796253</v>
          </cell>
          <cell r="BDT1">
            <v>0.33426816175796609</v>
          </cell>
          <cell r="BDU1">
            <v>0.33433313483413668</v>
          </cell>
          <cell r="BDV1">
            <v>0.33439810791030727</v>
          </cell>
          <cell r="BDW1">
            <v>0.33449998669427244</v>
          </cell>
          <cell r="BDX1">
            <v>0.334499986694276</v>
          </cell>
          <cell r="BDY1">
            <v>0.33461804979845117</v>
          </cell>
          <cell r="BDZ1">
            <v>0.33472513796123982</v>
          </cell>
          <cell r="BEA1">
            <v>0.334853687796001</v>
          </cell>
          <cell r="BEB1">
            <v>0.33500290051646969</v>
          </cell>
          <cell r="BEC1">
            <v>0.33518185318264715</v>
          </cell>
          <cell r="BED1">
            <v>0.33540219182359704</v>
          </cell>
          <cell r="BEE1">
            <v>0.33568393635808386</v>
          </cell>
          <cell r="BEF1">
            <v>0.33606070705527635</v>
          </cell>
          <cell r="BEG1">
            <v>0.33657346858453607</v>
          </cell>
          <cell r="BEH1">
            <v>0.33715575678116272</v>
          </cell>
          <cell r="BEI1">
            <v>0.33750157718085227</v>
          </cell>
          <cell r="BEJ1">
            <v>0.33784739758054183</v>
          </cell>
          <cell r="BEK1">
            <v>0.3383177045344174</v>
          </cell>
          <cell r="BEL1">
            <v>0.33859530563026546</v>
          </cell>
          <cell r="BEM1">
            <v>0.33859530563026902</v>
          </cell>
          <cell r="BEN1">
            <v>0.33866021085016507</v>
          </cell>
          <cell r="BEO1">
            <v>0.33872511607006112</v>
          </cell>
          <cell r="BEP1">
            <v>0.33882713084017341</v>
          </cell>
          <cell r="BEQ1">
            <v>0.33882713084017696</v>
          </cell>
          <cell r="BER1">
            <v>0.33894518561287429</v>
          </cell>
          <cell r="BES1">
            <v>0.33905227432718749</v>
          </cell>
          <cell r="BET1">
            <v>0.33918082262062355</v>
          </cell>
          <cell r="BEU1">
            <v>0.33933003383955601</v>
          </cell>
          <cell r="BEV1">
            <v>0.33950898428772425</v>
          </cell>
          <cell r="BEW1">
            <v>0.33972931978433557</v>
          </cell>
          <cell r="BEX1">
            <v>0.34001105953259614</v>
          </cell>
          <cell r="BEY1">
            <v>0.34038782277048935</v>
          </cell>
          <cell r="BEZ1">
            <v>0.34090057550536029</v>
          </cell>
          <cell r="BFA1">
            <v>0.34148286551853774</v>
          </cell>
          <cell r="BFB1">
            <v>0.34182869074976963</v>
          </cell>
          <cell r="BFC1">
            <v>0.34217451598100151</v>
          </cell>
          <cell r="BFD1">
            <v>0.34264482507144051</v>
          </cell>
          <cell r="BFE1">
            <v>0.34292245874013011</v>
          </cell>
          <cell r="BFF1">
            <v>0.34292245874013366</v>
          </cell>
          <cell r="BFG1">
            <v>0.34298736367810545</v>
          </cell>
          <cell r="BFH1">
            <v>0.34305226861607724</v>
          </cell>
          <cell r="BFI1">
            <v>0.3431542842768755</v>
          </cell>
          <cell r="BFJ1">
            <v>0.34315428427687905</v>
          </cell>
          <cell r="BFK1">
            <v>0.34327233904206789</v>
          </cell>
          <cell r="BFL1">
            <v>0.34337942777679281</v>
          </cell>
          <cell r="BFM1">
            <v>0.34350797609137346</v>
          </cell>
          <cell r="BFN1">
            <v>0.34365718733938333</v>
          </cell>
          <cell r="BFO1">
            <v>0.34383613782737071</v>
          </cell>
          <cell r="BFP1">
            <v>0.34405647338135753</v>
          </cell>
          <cell r="BFQ1">
            <v>0.34433821321660374</v>
          </cell>
          <cell r="BFR1">
            <v>0.34471497659019967</v>
          </cell>
          <cell r="BFS1">
            <v>0.34522772948506147</v>
          </cell>
          <cell r="BFT1">
            <v>0.34581001946519518</v>
          </cell>
          <cell r="BFU1">
            <v>0.34615584460852766</v>
          </cell>
          <cell r="BFV1">
            <v>0.34650166975186014</v>
          </cell>
          <cell r="BFW1">
            <v>0.34697197880343222</v>
          </cell>
          <cell r="BFX1">
            <v>0.34724959395769589</v>
          </cell>
          <cell r="BFY1">
            <v>0.34724959395769944</v>
          </cell>
          <cell r="BFZ1">
            <v>0.34731449890426852</v>
          </cell>
          <cell r="BGA1">
            <v>0.3473794038508376</v>
          </cell>
          <cell r="BGB1">
            <v>0.34748141971138802</v>
          </cell>
          <cell r="BGC1">
            <v>0.34748141971139157</v>
          </cell>
          <cell r="BGD1">
            <v>0.34759947451346102</v>
          </cell>
          <cell r="BGE1">
            <v>0.34770656325717553</v>
          </cell>
          <cell r="BGF1">
            <v>0.34783511159151342</v>
          </cell>
          <cell r="BGG1">
            <v>0.34798432286363723</v>
          </cell>
          <cell r="BGH1">
            <v>0.34816327338544656</v>
          </cell>
          <cell r="BGI1">
            <v>0.34838360898791237</v>
          </cell>
          <cell r="BGJ1">
            <v>0.34866534889675121</v>
          </cell>
          <cell r="BGK1">
            <v>0.34904211238511895</v>
          </cell>
          <cell r="BGL1">
            <v>0.34955486541529668</v>
          </cell>
          <cell r="BGM1">
            <v>0.3501371553674848</v>
          </cell>
          <cell r="BGN1">
            <v>0.35048298043647391</v>
          </cell>
          <cell r="BGO1">
            <v>0.35082880550546303</v>
          </cell>
          <cell r="BGP1">
            <v>0.35129911452416301</v>
          </cell>
          <cell r="BGQ1">
            <v>0.35157673733625594</v>
          </cell>
          <cell r="BGR1">
            <v>0.35157673733625949</v>
          </cell>
          <cell r="BGS1">
            <v>0.35164164228309353</v>
          </cell>
          <cell r="BGT1">
            <v>0.35170654722992756</v>
          </cell>
          <cell r="BGU1">
            <v>0.35180856330394106</v>
          </cell>
          <cell r="BGV1">
            <v>0.35180856330394461</v>
          </cell>
          <cell r="BGW1">
            <v>0.35192661812251791</v>
          </cell>
          <cell r="BGX1">
            <v>0.35203370687835817</v>
          </cell>
          <cell r="BGY1">
            <v>0.35216225523070588</v>
          </cell>
          <cell r="BGZ1">
            <v>0.35231146652600226</v>
          </cell>
          <cell r="BHA1">
            <v>0.35249041707996182</v>
          </cell>
          <cell r="BHB1">
            <v>0.35271075272861985</v>
          </cell>
          <cell r="BHC1">
            <v>0.35299249270753913</v>
          </cell>
          <cell r="BHD1">
            <v>0.35336925630521737</v>
          </cell>
          <cell r="BHE1">
            <v>0.35388200946427067</v>
          </cell>
          <cell r="BHF1">
            <v>0.35420143426392092</v>
          </cell>
          <cell r="BHG1">
            <v>0.35420143426392448</v>
          </cell>
          <cell r="BHH1">
            <v>0.35422683525927101</v>
          </cell>
          <cell r="BHI1">
            <v>0.35422683525927456</v>
          </cell>
          <cell r="BHJ1">
            <v>0.3542522362546211</v>
          </cell>
          <cell r="BHK1">
            <v>0.35427763724996764</v>
          </cell>
          <cell r="BHL1">
            <v>0.35429148961906748</v>
          </cell>
          <cell r="BHM1">
            <v>0.35429148961907103</v>
          </cell>
          <cell r="BHN1">
            <v>0.3543422916097641</v>
          </cell>
          <cell r="BHO1">
            <v>0.35439309360045718</v>
          </cell>
          <cell r="BHP1">
            <v>0.35449469758184332</v>
          </cell>
          <cell r="BHQ1">
            <v>0.35461744988891775</v>
          </cell>
          <cell r="BHR1">
            <v>0.35475878301630254</v>
          </cell>
          <cell r="BHS1">
            <v>0.35492699769184299</v>
          </cell>
          <cell r="BHT1">
            <v>0.35513198967113602</v>
          </cell>
          <cell r="BHU1">
            <v>0.35539065879598769</v>
          </cell>
          <cell r="BHV1">
            <v>0.35573139919431601</v>
          </cell>
          <cell r="BHW1">
            <v>0.35590387472682561</v>
          </cell>
          <cell r="BHX1">
            <v>0.35590387472682916</v>
          </cell>
          <cell r="BHY1">
            <v>0.35601500733383662</v>
          </cell>
          <cell r="BHZ1">
            <v>0.35612613994084408</v>
          </cell>
          <cell r="BIA1">
            <v>0.35613569501951003</v>
          </cell>
          <cell r="BIB1">
            <v>0.35613569501951359</v>
          </cell>
          <cell r="BIC1">
            <v>0.35625944929019787</v>
          </cell>
          <cell r="BID1">
            <v>0.35636622106619137</v>
          </cell>
          <cell r="BIE1">
            <v>0.35649589444258378</v>
          </cell>
          <cell r="BIF1">
            <v>0.35664622620948966</v>
          </cell>
          <cell r="BIG1">
            <v>0.35682682529041004</v>
          </cell>
          <cell r="BIH1">
            <v>0.35704950287281456</v>
          </cell>
          <cell r="BII1">
            <v>0.35733481117499233</v>
          </cell>
          <cell r="BIJ1">
            <v>0.35771713272958122</v>
          </cell>
          <cell r="BIK1">
            <v>0.35823631297887193</v>
          </cell>
          <cell r="BIL1">
            <v>0.35870024574424153</v>
          </cell>
          <cell r="BIM1">
            <v>0.35916417850961113</v>
          </cell>
          <cell r="BIN1">
            <v>0.35961916313902459</v>
          </cell>
          <cell r="BIO1">
            <v>0.35965557427053868</v>
          </cell>
          <cell r="BIP1">
            <v>0.35965557427054223</v>
          </cell>
          <cell r="BIQ1">
            <v>0.36008490535736698</v>
          </cell>
          <cell r="BIR1">
            <v>0.36023102099268606</v>
          </cell>
          <cell r="BIS1">
            <v>0.36023102099268961</v>
          </cell>
          <cell r="BIT1">
            <v>0.36033679360906118</v>
          </cell>
          <cell r="BIU1">
            <v>0.36044256622543275</v>
          </cell>
          <cell r="BIV1">
            <v>0.36046284150075131</v>
          </cell>
          <cell r="BIW1">
            <v>0.36046284150075486</v>
          </cell>
          <cell r="BIX1">
            <v>0.36058591580810423</v>
          </cell>
          <cell r="BIY1">
            <v>0.36069272330144431</v>
          </cell>
          <cell r="BIZ1">
            <v>0.36082225981484745</v>
          </cell>
          <cell r="BJA1">
            <v>0.3609724545594184</v>
          </cell>
          <cell r="BJB1">
            <v>0.36115285203748376</v>
          </cell>
          <cell r="BJC1">
            <v>0.36137524290105838</v>
          </cell>
          <cell r="BJD1">
            <v>0.36166011388794272</v>
          </cell>
          <cell r="BJE1">
            <v>0.36204175470749467</v>
          </cell>
          <cell r="BJF1">
            <v>0.36256016149235709</v>
          </cell>
          <cell r="BJG1">
            <v>0.36314109404219774</v>
          </cell>
          <cell r="BJH1">
            <v>0.3634838883567601</v>
          </cell>
          <cell r="BJI1">
            <v>0.36382668267132245</v>
          </cell>
          <cell r="BJJ1">
            <v>0.36429555477174397</v>
          </cell>
          <cell r="BJK1">
            <v>0.36455815982682116</v>
          </cell>
          <cell r="BJL1">
            <v>0.36455815982682471</v>
          </cell>
          <cell r="BJM1">
            <v>0.36462322504216921</v>
          </cell>
          <cell r="BJN1">
            <v>0.3646882902575137</v>
          </cell>
          <cell r="BJO1">
            <v>0.36478998538271212</v>
          </cell>
          <cell r="BJP1">
            <v>0.36478998538271568</v>
          </cell>
          <cell r="BJQ1">
            <v>0.36490805984356861</v>
          </cell>
          <cell r="BJR1">
            <v>0.36501514732336771</v>
          </cell>
          <cell r="BJS1">
            <v>0.36514369933697505</v>
          </cell>
          <cell r="BJT1">
            <v>0.36529291420932491</v>
          </cell>
          <cell r="BJU1">
            <v>0.36547187004337189</v>
          </cell>
          <cell r="BJV1">
            <v>0.36569221317843353</v>
          </cell>
          <cell r="BJW1">
            <v>0.36597396455255549</v>
          </cell>
          <cell r="BJX1">
            <v>0.3663507459097205</v>
          </cell>
          <cell r="BJY1">
            <v>0.3668635200061246</v>
          </cell>
          <cell r="BJZ1">
            <v>0.36744580560532497</v>
          </cell>
          <cell r="BKA1">
            <v>0.36779161910139685</v>
          </cell>
          <cell r="BKB1">
            <v>0.36813743259746873</v>
          </cell>
          <cell r="BKC1">
            <v>0.3686077364976561</v>
          </cell>
          <cell r="BKD1">
            <v>0.36888530648059031</v>
          </cell>
          <cell r="BKE1">
            <v>0.36888530648059387</v>
          </cell>
          <cell r="BKF1">
            <v>0.36895021209137624</v>
          </cell>
          <cell r="BKG1">
            <v>0.36901511770215861</v>
          </cell>
          <cell r="BKH1">
            <v>0.36911713217085262</v>
          </cell>
          <cell r="BKI1">
            <v>0.36911713217085618</v>
          </cell>
          <cell r="BKJ1">
            <v>0.36923518704041264</v>
          </cell>
          <cell r="BKK1">
            <v>0.36934227577686124</v>
          </cell>
          <cell r="BKL1">
            <v>0.36947082412051774</v>
          </cell>
          <cell r="BKM1">
            <v>0.36962003540052818</v>
          </cell>
          <cell r="BKN1">
            <v>0.3697989859344275</v>
          </cell>
          <cell r="BKO1">
            <v>0.37001932155390244</v>
          </cell>
          <cell r="BKP1">
            <v>0.37030106148868114</v>
          </cell>
          <cell r="BKQ1">
            <v>0.370677825017457</v>
          </cell>
          <cell r="BKR1">
            <v>0.37119057809527667</v>
          </cell>
          <cell r="BKS1">
            <v>0.37177286803762649</v>
          </cell>
          <cell r="BKT1">
            <v>0.37211869308044049</v>
          </cell>
          <cell r="BKU1">
            <v>0.37246451812325448</v>
          </cell>
          <cell r="BKV1">
            <v>0.37293482713038012</v>
          </cell>
          <cell r="BKW1">
            <v>0.3732124424962121</v>
          </cell>
          <cell r="BKX1">
            <v>0.37321244249621566</v>
          </cell>
          <cell r="BKY1">
            <v>0.37327734744730179</v>
          </cell>
          <cell r="BKZ1">
            <v>0.37334225239838792</v>
          </cell>
          <cell r="BLA1">
            <v>0.37344426838322203</v>
          </cell>
          <cell r="BLB1">
            <v>0.37344426838322559</v>
          </cell>
          <cell r="BLC1">
            <v>0.37356232319924776</v>
          </cell>
          <cell r="BLD1">
            <v>0.3736694119499509</v>
          </cell>
          <cell r="BLE1">
            <v>0.37379796029582285</v>
          </cell>
          <cell r="BLF1">
            <v>0.37394717158255164</v>
          </cell>
          <cell r="BLG1">
            <v>0.37412612212469021</v>
          </cell>
          <cell r="BLH1">
            <v>0.37434645775634356</v>
          </cell>
          <cell r="BLI1">
            <v>0.37462819770947192</v>
          </cell>
          <cell r="BLJ1">
            <v>0.37500496126691885</v>
          </cell>
          <cell r="BLK1">
            <v>0.37551771437853976</v>
          </cell>
          <cell r="BLL1">
            <v>0.37610000431390678</v>
          </cell>
          <cell r="BLM1">
            <v>0.37644582933815074</v>
          </cell>
          <cell r="BLN1">
            <v>0.3767916543623947</v>
          </cell>
          <cell r="BLO1">
            <v>0.37726196336130891</v>
          </cell>
          <cell r="BLP1">
            <v>0.37753958108353353</v>
          </cell>
          <cell r="BLQ1">
            <v>0.37753958108353708</v>
          </cell>
          <cell r="BLR1">
            <v>0.37760448603359276</v>
          </cell>
          <cell r="BLS1">
            <v>0.37766939098364843</v>
          </cell>
          <cell r="BLT1">
            <v>0.37777140714836899</v>
          </cell>
          <cell r="BLU1">
            <v>0.37777140714837254</v>
          </cell>
          <cell r="BLV1">
            <v>0.37788946198103113</v>
          </cell>
          <cell r="BLW1">
            <v>0.37799655074130023</v>
          </cell>
          <cell r="BLX1">
            <v>0.37812509910232006</v>
          </cell>
          <cell r="BLY1">
            <v>0.37827431040834725</v>
          </cell>
          <cell r="BLZ1">
            <v>0.37845326097731452</v>
          </cell>
          <cell r="BMA1">
            <v>0.37867359664749745</v>
          </cell>
          <cell r="BMB1">
            <v>0.37895533665908715</v>
          </cell>
          <cell r="BMC1">
            <v>0.37933210030771874</v>
          </cell>
          <cell r="BMD1">
            <v>0.37984485352684555</v>
          </cell>
          <cell r="BME1">
            <v>0.38042714344000927</v>
          </cell>
          <cell r="BMF1">
            <v>0.38077296840518943</v>
          </cell>
          <cell r="BMG1">
            <v>0.38111879337036958</v>
          </cell>
          <cell r="BMH1">
            <v>0.38158910234316751</v>
          </cell>
          <cell r="BMI1">
            <v>0.38186671202444333</v>
          </cell>
          <cell r="BMJ1">
            <v>0.38186671202444689</v>
          </cell>
          <cell r="BMK1">
            <v>0.38193161697916234</v>
          </cell>
          <cell r="BML1">
            <v>0.38199652193387779</v>
          </cell>
          <cell r="BMM1">
            <v>0.38209853821447992</v>
          </cell>
          <cell r="BMN1">
            <v>0.38209853821448347</v>
          </cell>
          <cell r="BMO1">
            <v>0.38221659306643219</v>
          </cell>
          <cell r="BMP1">
            <v>0.38232368183222298</v>
          </cell>
          <cell r="BMQ1">
            <v>0.38245223020450425</v>
          </cell>
          <cell r="BMR1">
            <v>0.38260144152439673</v>
          </cell>
          <cell r="BMS1">
            <v>0.38278039211277576</v>
          </cell>
          <cell r="BMT1">
            <v>0.38300072781079375</v>
          </cell>
          <cell r="BMU1">
            <v>0.38328246786463382</v>
          </cell>
          <cell r="BMV1">
            <v>0.38365923157915882</v>
          </cell>
          <cell r="BMW1">
            <v>0.38417198487597293</v>
          </cell>
          <cell r="BMX1">
            <v>0.38475427477309071</v>
          </cell>
          <cell r="BMY1">
            <v>0.38510009969558934</v>
          </cell>
          <cell r="BMZ1">
            <v>0.38544592461808797</v>
          </cell>
          <cell r="BNA1">
            <v>0.38591623357201288</v>
          </cell>
          <cell r="BNB1">
            <v>0.38619384544717816</v>
          </cell>
          <cell r="BNC1">
            <v>0.38619384544718172</v>
          </cell>
          <cell r="BND1">
            <v>0.38625875040274421</v>
          </cell>
          <cell r="BNE1">
            <v>0.38632365535830671</v>
          </cell>
          <cell r="BNF1">
            <v>0.38642567175291465</v>
          </cell>
          <cell r="BNG1">
            <v>0.3864256717529182</v>
          </cell>
          <cell r="BNH1">
            <v>0.38654372661529113</v>
          </cell>
          <cell r="BNI1">
            <v>0.38665081538739349</v>
          </cell>
          <cell r="BNJ1">
            <v>0.38677936376952565</v>
          </cell>
          <cell r="BNK1">
            <v>0.38692857510199563</v>
          </cell>
          <cell r="BNL1">
            <v>0.38710752570785223</v>
          </cell>
          <cell r="BNM1">
            <v>0.38732786143097281</v>
          </cell>
          <cell r="BNN1">
            <v>0.38753416538535462</v>
          </cell>
          <cell r="BNO1">
            <v>0.38753416538535818</v>
          </cell>
          <cell r="BNP1">
            <v>0.38755956711128448</v>
          </cell>
          <cell r="BNQ1">
            <v>0.38755956711128803</v>
          </cell>
          <cell r="BNR1">
            <v>0.38758496883721433</v>
          </cell>
          <cell r="BNS1">
            <v>0.38761037056314063</v>
          </cell>
          <cell r="BNT1">
            <v>0.387624206063933</v>
          </cell>
          <cell r="BNU1">
            <v>0.38762420606393655</v>
          </cell>
          <cell r="BNV1">
            <v>0.38767500951578915</v>
          </cell>
          <cell r="BNW1">
            <v>0.38772581296764175</v>
          </cell>
          <cell r="BNX1">
            <v>0.38782741987134695</v>
          </cell>
          <cell r="BNY1">
            <v>0.38795017250272307</v>
          </cell>
          <cell r="BNZ1">
            <v>0.38809150681990628</v>
          </cell>
          <cell r="BOA1">
            <v>0.38825972291824939</v>
          </cell>
          <cell r="BOB1">
            <v>0.38846471697168361</v>
          </cell>
          <cell r="BOC1">
            <v>0.38872338916777976</v>
          </cell>
          <cell r="BOD1">
            <v>0.38906413436157755</v>
          </cell>
          <cell r="BOE1">
            <v>0.38952988565752783</v>
          </cell>
          <cell r="BOF1">
            <v>0.39010985150383548</v>
          </cell>
          <cell r="BOG1">
            <v>0.39048687080479866</v>
          </cell>
          <cell r="BOH1">
            <v>0.39052098063299701</v>
          </cell>
          <cell r="BOI1">
            <v>0.39052098063300056</v>
          </cell>
          <cell r="BOJ1">
            <v>0.39061921993599763</v>
          </cell>
          <cell r="BOK1">
            <v>0.3907174592389947</v>
          </cell>
          <cell r="BOL1">
            <v>0.39075279962453047</v>
          </cell>
          <cell r="BOM1">
            <v>0.39075279962453402</v>
          </cell>
          <cell r="BON1">
            <v>0.39087491610656488</v>
          </cell>
          <cell r="BOO1">
            <v>0.39098177558284442</v>
          </cell>
          <cell r="BOP1">
            <v>0.39111112133154796</v>
          </cell>
          <cell r="BOQ1">
            <v>0.39126112569053551</v>
          </cell>
          <cell r="BOR1">
            <v>0.39144124295560728</v>
          </cell>
          <cell r="BOS1">
            <v>0.39166323547749277</v>
          </cell>
          <cell r="BOT1">
            <v>0.39194749909390397</v>
          </cell>
          <cell r="BOU1">
            <v>0.39232819426199234</v>
          </cell>
          <cell r="BOV1">
            <v>0.39284552014848145</v>
          </cell>
          <cell r="BOW1">
            <v>0.39298811857873589</v>
          </cell>
          <cell r="BOX1">
            <v>0.39298811857873944</v>
          </cell>
          <cell r="BOY1">
            <v>0.39334040055614705</v>
          </cell>
          <cell r="BOZ1">
            <v>0.39369268253355466</v>
          </cell>
          <cell r="BPA1">
            <v>0.39418214837591703</v>
          </cell>
          <cell r="BPB1">
            <v>0.39477323231199074</v>
          </cell>
          <cell r="BPC1">
            <v>0.39484812139254966</v>
          </cell>
          <cell r="BPD1">
            <v>0.39484812139255321</v>
          </cell>
          <cell r="BPE1">
            <v>0.3949435452254616</v>
          </cell>
          <cell r="BPF1">
            <v>0.39503896905836999</v>
          </cell>
          <cell r="BPG1">
            <v>0.39507994259417129</v>
          </cell>
          <cell r="BPH1">
            <v>0.39507994259417484</v>
          </cell>
          <cell r="BPI1">
            <v>0.39520171657409398</v>
          </cell>
          <cell r="BPJ1">
            <v>0.39530859312794847</v>
          </cell>
          <cell r="BPK1">
            <v>0.39543786897266447</v>
          </cell>
          <cell r="BPL1">
            <v>0.39558780294583606</v>
          </cell>
          <cell r="BPM1">
            <v>0.39576781687680057</v>
          </cell>
          <cell r="BPN1">
            <v>0.39598966246760986</v>
          </cell>
          <cell r="BPO1">
            <v>0.39627370214189567</v>
          </cell>
          <cell r="BPP1">
            <v>0.39665404857051811</v>
          </cell>
          <cell r="BPQ1">
            <v>0.39717097396428436</v>
          </cell>
          <cell r="BPR1">
            <v>0.39775229934154188</v>
          </cell>
          <cell r="BPS1">
            <v>0.39809587315325984</v>
          </cell>
          <cell r="BPT1">
            <v>0.39843944696497779</v>
          </cell>
          <cell r="BPU1">
            <v>0.39890870757423863</v>
          </cell>
          <cell r="BPV1">
            <v>0.39917526318412544</v>
          </cell>
          <cell r="BPW1">
            <v>0.39917526318412899</v>
          </cell>
          <cell r="BPX1">
            <v>0.39924028979901816</v>
          </cell>
          <cell r="BPY1">
            <v>0.39930531641390732</v>
          </cell>
          <cell r="BPZ1">
            <v>0.39940708880265569</v>
          </cell>
          <cell r="BQA1">
            <v>0.39940708880265924</v>
          </cell>
          <cell r="BQB1">
            <v>0.39952515856598986</v>
          </cell>
          <cell r="BQC1">
            <v>0.39963224634337069</v>
          </cell>
          <cell r="BQD1">
            <v>0.39976079747278448</v>
          </cell>
          <cell r="BQE1">
            <v>0.39991001147807281</v>
          </cell>
          <cell r="BQF1">
            <v>0.40008896603342614</v>
          </cell>
          <cell r="BQG1">
            <v>0.40030930735513087</v>
          </cell>
          <cell r="BQH1">
            <v>0.40059105596922978</v>
          </cell>
          <cell r="BQI1">
            <v>0.40096783302483807</v>
          </cell>
          <cell r="BQJ1">
            <v>0.40148060205020197</v>
          </cell>
          <cell r="BQK1">
            <v>0.40206288869772305</v>
          </cell>
          <cell r="BQL1">
            <v>0.40240870497942455</v>
          </cell>
          <cell r="BQM1">
            <v>0.40275452126112604</v>
          </cell>
          <cell r="BQN1">
            <v>0.40322482639360147</v>
          </cell>
          <cell r="BQO1">
            <v>0.40350240643511082</v>
          </cell>
          <cell r="BQP1">
            <v>0.40350240643511437</v>
          </cell>
          <cell r="BQQ1">
            <v>0.4035673118869193</v>
          </cell>
          <cell r="BQR1">
            <v>0.40363221733872423</v>
          </cell>
          <cell r="BQS1">
            <v>0.4037342321871295</v>
          </cell>
          <cell r="BQT1">
            <v>0.40373423218713306</v>
          </cell>
          <cell r="BQU1">
            <v>0.40385228704591614</v>
          </cell>
          <cell r="BQV1">
            <v>0.40395937578643948</v>
          </cell>
          <cell r="BQW1">
            <v>0.40408792413190658</v>
          </cell>
          <cell r="BQX1">
            <v>0.40423713541511214</v>
          </cell>
          <cell r="BQY1">
            <v>0.40441608595320233</v>
          </cell>
          <cell r="BQZ1">
            <v>0.40463642157877466</v>
          </cell>
          <cell r="BRA1">
            <v>0.40491816152277571</v>
          </cell>
          <cell r="BRB1">
            <v>0.40529492506594739</v>
          </cell>
          <cell r="BRC1">
            <v>0.40580767816073954</v>
          </cell>
          <cell r="BRD1">
            <v>0.40638996809958433</v>
          </cell>
          <cell r="BRE1">
            <v>0.40673579313307373</v>
          </cell>
          <cell r="BRF1">
            <v>0.40708161816656313</v>
          </cell>
          <cell r="BRG1">
            <v>0.40755192716956612</v>
          </cell>
          <cell r="BRH1">
            <v>0.4078295433340457</v>
          </cell>
          <cell r="BRI1">
            <v>0.40782954333404925</v>
          </cell>
          <cell r="BRJ1">
            <v>0.4078944482849885</v>
          </cell>
          <cell r="BRK1">
            <v>0.40795935323592775</v>
          </cell>
          <cell r="BRL1">
            <v>0.40806136927708747</v>
          </cell>
          <cell r="BRM1">
            <v>0.40806136927709102</v>
          </cell>
          <cell r="BRN1">
            <v>0.40817942409832703</v>
          </cell>
          <cell r="BRO1">
            <v>0.40828651285205192</v>
          </cell>
          <cell r="BRP1">
            <v>0.4084150612026981</v>
          </cell>
          <cell r="BRQ1">
            <v>0.4085642724955113</v>
          </cell>
          <cell r="BRR1">
            <v>0.40874322304610788</v>
          </cell>
          <cell r="BRS1">
            <v>0.40896355868990819</v>
          </cell>
          <cell r="BRT1">
            <v>0.40924529866146719</v>
          </cell>
          <cell r="BRU1">
            <v>0.40962206224766129</v>
          </cell>
          <cell r="BRV1">
            <v>0.41013481539317448</v>
          </cell>
          <cell r="BRW1">
            <v>0.41071710532154126</v>
          </cell>
          <cell r="BRX1">
            <v>0.41106293032716495</v>
          </cell>
          <cell r="BRY1">
            <v>0.41140875533278864</v>
          </cell>
          <cell r="BRZ1">
            <v>0.41187906432346977</v>
          </cell>
          <cell r="BSA1">
            <v>0.41215667945131834</v>
          </cell>
          <cell r="BSB1">
            <v>0.41215667945132189</v>
          </cell>
          <cell r="BSC1">
            <v>0.41222158440286544</v>
          </cell>
          <cell r="BSD1">
            <v>0.41228648935440898</v>
          </cell>
          <cell r="BSE1">
            <v>0.41238850555539674</v>
          </cell>
          <cell r="BSF1">
            <v>0.4123885055554003</v>
          </cell>
          <cell r="BSG1">
            <v>0.41250656039416389</v>
          </cell>
          <cell r="BSH1">
            <v>0.41261364915615412</v>
          </cell>
          <cell r="BSI1">
            <v>0.41274219752070812</v>
          </cell>
          <cell r="BSJ1">
            <v>0.41289140883108311</v>
          </cell>
          <cell r="BSK1">
            <v>0.41307035940613845</v>
          </cell>
          <cell r="BSL1">
            <v>0.4132906950850509</v>
          </cell>
          <cell r="BSM1">
            <v>0.41357243510989111</v>
          </cell>
          <cell r="BSN1">
            <v>0.41394919877918795</v>
          </cell>
          <cell r="BSO1">
            <v>0.41446195202267899</v>
          </cell>
          <cell r="BSP1">
            <v>0.41504424193081052</v>
          </cell>
          <cell r="BSQ1">
            <v>0.41539006688260477</v>
          </cell>
          <cell r="BSR1">
            <v>0.41573589183439902</v>
          </cell>
          <cell r="BSS1">
            <v>0.41620620080127751</v>
          </cell>
          <cell r="BST1">
            <v>0.41648381123124145</v>
          </cell>
          <cell r="BSU1">
            <v>0.416483811231245</v>
          </cell>
          <cell r="BSV1">
            <v>0.41654871618620681</v>
          </cell>
          <cell r="BSW1">
            <v>0.41661362114116862</v>
          </cell>
          <cell r="BSX1">
            <v>0.41671563745775875</v>
          </cell>
          <cell r="BSY1">
            <v>0.4167156374577623</v>
          </cell>
          <cell r="BSZ1">
            <v>0.41683369231295259</v>
          </cell>
          <cell r="BTA1">
            <v>0.41694078108074079</v>
          </cell>
          <cell r="BTB1">
            <v>0.41706932945612468</v>
          </cell>
          <cell r="BTC1">
            <v>0.41721854077998138</v>
          </cell>
          <cell r="BTD1">
            <v>0.41739749137386828</v>
          </cell>
          <cell r="BTE1">
            <v>0.41761782707979733</v>
          </cell>
          <cell r="BTF1">
            <v>0.41789956714564047</v>
          </cell>
          <cell r="BTG1">
            <v>0.41827633087888733</v>
          </cell>
          <cell r="BTH1">
            <v>0.41878908419777455</v>
          </cell>
          <cell r="BTI1">
            <v>0.41937137409033404</v>
          </cell>
          <cell r="BTJ1">
            <v>0.41971719900070537</v>
          </cell>
          <cell r="BTK1">
            <v>0.42006302391107669</v>
          </cell>
          <cell r="BTL1">
            <v>0.42053333285963967</v>
          </cell>
          <cell r="BTM1">
            <v>0.42081094282677478</v>
          </cell>
          <cell r="BTN1">
            <v>0.42081094282677833</v>
          </cell>
          <cell r="BTO1">
            <v>0.42086737030024013</v>
          </cell>
          <cell r="BTP1">
            <v>0.42086737030024368</v>
          </cell>
          <cell r="BTQ1">
            <v>0.42089277192397817</v>
          </cell>
          <cell r="BTR1">
            <v>0.42089277192398172</v>
          </cell>
          <cell r="BTS1">
            <v>0.42091817354771621</v>
          </cell>
          <cell r="BTT1">
            <v>0.4209435751714507</v>
          </cell>
          <cell r="BTU1">
            <v>0.42095741552032012</v>
          </cell>
          <cell r="BTV1">
            <v>0.42095741552032367</v>
          </cell>
          <cell r="BTW1">
            <v>0.42100821876779265</v>
          </cell>
          <cell r="BTX1">
            <v>0.4210427688263278</v>
          </cell>
          <cell r="BTY1">
            <v>0.42104276882633135</v>
          </cell>
          <cell r="BTZ1">
            <v>0.42109357207380033</v>
          </cell>
          <cell r="BUA1">
            <v>0.4211443753212693</v>
          </cell>
          <cell r="BUB1">
            <v>0.42124598181620726</v>
          </cell>
          <cell r="BUC1">
            <v>0.42137178187375213</v>
          </cell>
          <cell r="BUD1">
            <v>0.42151639283797626</v>
          </cell>
          <cell r="BUE1">
            <v>0.42168927715559468</v>
          </cell>
          <cell r="BUF1">
            <v>0.4219008452296939</v>
          </cell>
          <cell r="BUG1">
            <v>0.42216937811908567</v>
          </cell>
          <cell r="BUH1">
            <v>0.42252550463077698</v>
          </cell>
          <cell r="BUI1">
            <v>0.42301234564533535</v>
          </cell>
          <cell r="BUJ1">
            <v>0.42359625612224877</v>
          </cell>
          <cell r="BUK1">
            <v>0.423957913599947</v>
          </cell>
          <cell r="BUL1">
            <v>0.42431957107764523</v>
          </cell>
          <cell r="BUM1">
            <v>0.42479464403265527</v>
          </cell>
          <cell r="BUN1">
            <v>0.42513807523326086</v>
          </cell>
          <cell r="BUO1">
            <v>0.42513807523326441</v>
          </cell>
          <cell r="BUP1">
            <v>0.42526548614429471</v>
          </cell>
          <cell r="BUQ1">
            <v>0.42536989994089175</v>
          </cell>
          <cell r="BUR1">
            <v>0.4253698999408953</v>
          </cell>
          <cell r="BUS1">
            <v>0.4254973108519256</v>
          </cell>
          <cell r="BUT1">
            <v>0.42560387791834647</v>
          </cell>
          <cell r="BUU1">
            <v>0.42573427391134105</v>
          </cell>
          <cell r="BUV1">
            <v>0.42588532350532682</v>
          </cell>
          <cell r="BUW1">
            <v>0.42606698198348841</v>
          </cell>
          <cell r="BUX1">
            <v>0.42629116671566447</v>
          </cell>
          <cell r="BUY1">
            <v>0.42632153432085468</v>
          </cell>
          <cell r="BUZ1">
            <v>0.42632153432085845</v>
          </cell>
          <cell r="BVA1">
            <v>0.42660914379777648</v>
          </cell>
          <cell r="BVB1">
            <v>0.42689675327469451</v>
          </cell>
          <cell r="BVC1">
            <v>0.42746992333269451</v>
          </cell>
          <cell r="BVD1">
            <v>0.4279663785429571</v>
          </cell>
          <cell r="BVE1">
            <v>0.4284628337532197</v>
          </cell>
          <cell r="BVF1">
            <v>0.4289258044980106</v>
          </cell>
          <cell r="BVG1">
            <v>0.42933079042455669</v>
          </cell>
          <cell r="BVH1">
            <v>0.42946521096461193</v>
          </cell>
          <cell r="BVI1">
            <v>0.42946521096461548</v>
          </cell>
          <cell r="BVJ1">
            <v>0.42956540881807831</v>
          </cell>
          <cell r="BVK1">
            <v>0.42966560667154113</v>
          </cell>
          <cell r="BVL1">
            <v>0.42969703061970177</v>
          </cell>
          <cell r="BVM1">
            <v>0.42969703061970532</v>
          </cell>
          <cell r="BVN1">
            <v>0.42981939584082984</v>
          </cell>
          <cell r="BVO1">
            <v>0.42992624166937449</v>
          </cell>
          <cell r="BVP1">
            <v>0.43005563677588865</v>
          </cell>
          <cell r="BVQ1">
            <v>0.43020569034213613</v>
          </cell>
          <cell r="BVR1">
            <v>0.43038588003680667</v>
          </cell>
          <cell r="BVS1">
            <v>0.43060797550419483</v>
          </cell>
          <cell r="BVT1">
            <v>0.43089239606393354</v>
          </cell>
          <cell r="BVU1">
            <v>0.43127333560894077</v>
          </cell>
          <cell r="BVV1">
            <v>0.43179094153678621</v>
          </cell>
          <cell r="BVW1">
            <v>0.43237208978022929</v>
          </cell>
          <cell r="BVX1">
            <v>0.43271530420743304</v>
          </cell>
          <cell r="BVY1">
            <v>0.43305851863463679</v>
          </cell>
          <cell r="BVZ1">
            <v>0.43352760179924821</v>
          </cell>
          <cell r="BWA1">
            <v>0.43379234616332946</v>
          </cell>
          <cell r="BWB1">
            <v>0.43379234616333301</v>
          </cell>
          <cell r="BWC1">
            <v>0.43385739080626945</v>
          </cell>
          <cell r="BWD1">
            <v>0.43392243544920589</v>
          </cell>
          <cell r="BWE1">
            <v>0.43402417204358956</v>
          </cell>
          <cell r="BWF1">
            <v>0.43402417204359311</v>
          </cell>
          <cell r="BWG1">
            <v>0.43414224403710633</v>
          </cell>
          <cell r="BWH1">
            <v>0.43424933168951946</v>
          </cell>
          <cell r="BWI1">
            <v>0.43437788325716736</v>
          </cell>
          <cell r="BWJ1">
            <v>0.43452709769902464</v>
          </cell>
          <cell r="BWK1">
            <v>0.43470605289569936</v>
          </cell>
          <cell r="BWL1">
            <v>0.43492639512762454</v>
          </cell>
          <cell r="BWM1">
            <v>0.43520814512684547</v>
          </cell>
          <cell r="BWN1">
            <v>0.43558492434130652</v>
          </cell>
          <cell r="BWO1">
            <v>0.43609769591172454</v>
          </cell>
          <cell r="BWP1">
            <v>0.43667998203314712</v>
          </cell>
          <cell r="BWQ1">
            <v>0.43702579691678267</v>
          </cell>
          <cell r="BWR1">
            <v>0.43737161180041823</v>
          </cell>
          <cell r="BWS1">
            <v>0.43784191631444519</v>
          </cell>
          <cell r="BWT1">
            <v>0.43811948485181101</v>
          </cell>
          <cell r="BWU1">
            <v>0.43811948485181457</v>
          </cell>
          <cell r="BWV1">
            <v>0.43818439038350426</v>
          </cell>
          <cell r="BWW1">
            <v>0.43824929591519396</v>
          </cell>
          <cell r="BWX1">
            <v>0.4383513108013869</v>
          </cell>
          <cell r="BWY1">
            <v>0.43835131080139045</v>
          </cell>
          <cell r="BWZ1">
            <v>0.4384693656941307</v>
          </cell>
          <cell r="BXA1">
            <v>0.43857645444370763</v>
          </cell>
          <cell r="BXB1">
            <v>0.43870500280824454</v>
          </cell>
          <cell r="BXC1">
            <v>0.43885421411483916</v>
          </cell>
          <cell r="BXD1">
            <v>0.43903316468570092</v>
          </cell>
          <cell r="BXE1">
            <v>0.43925350035825722</v>
          </cell>
          <cell r="BXF1">
            <v>0.4395352403735775</v>
          </cell>
          <cell r="BXG1">
            <v>0.43991200402797725</v>
          </cell>
          <cell r="BXH1">
            <v>0.44042475725390595</v>
          </cell>
          <cell r="BXI1">
            <v>0.44100704716566591</v>
          </cell>
          <cell r="BXJ1">
            <v>0.44135287212710872</v>
          </cell>
          <cell r="BXK1">
            <v>0.44169869708855153</v>
          </cell>
          <cell r="BXL1">
            <v>0.44216900605969711</v>
          </cell>
          <cell r="BXM1">
            <v>0.44244661944419206</v>
          </cell>
          <cell r="BXN1">
            <v>0.44244661944419561</v>
          </cell>
          <cell r="BXO1">
            <v>0.44251152439871638</v>
          </cell>
          <cell r="BXP1">
            <v>0.44257642935323716</v>
          </cell>
          <cell r="BXQ1">
            <v>0.44267844554792229</v>
          </cell>
          <cell r="BXR1">
            <v>0.44267844554792585</v>
          </cell>
          <cell r="BXS1">
            <v>0.44279650038813351</v>
          </cell>
          <cell r="BXT1">
            <v>0.44290358914989342</v>
          </cell>
          <cell r="BXU1">
            <v>0.44303213751456216</v>
          </cell>
          <cell r="BXV1">
            <v>0.44318134882499155</v>
          </cell>
          <cell r="BXW1">
            <v>0.44336029940014848</v>
          </cell>
          <cell r="BXX1">
            <v>0.4435806350791987</v>
          </cell>
          <cell r="BXY1">
            <v>0.44386237510425092</v>
          </cell>
          <cell r="BXZ1">
            <v>0.44423913877387722</v>
          </cell>
          <cell r="BYA1">
            <v>0.44475189201775633</v>
          </cell>
          <cell r="BYB1">
            <v>0.44533418192580781</v>
          </cell>
          <cell r="BYC1">
            <v>0.44568000687738896</v>
          </cell>
          <cell r="BYD1">
            <v>0.4460258318289701</v>
          </cell>
          <cell r="BYE1">
            <v>0.44649614079575495</v>
          </cell>
          <cell r="BYF1">
            <v>0.4467737525039841</v>
          </cell>
          <cell r="BYG1">
            <v>0.44677375250398765</v>
          </cell>
          <cell r="BYH1">
            <v>0.44683865745855789</v>
          </cell>
          <cell r="BYI1">
            <v>0.44690356241312812</v>
          </cell>
          <cell r="BYJ1">
            <v>0.44700557873467722</v>
          </cell>
          <cell r="BYK1">
            <v>0.44700557873468078</v>
          </cell>
          <cell r="BYL1">
            <v>0.44712363358932966</v>
          </cell>
          <cell r="BYM1">
            <v>0.44723072235749622</v>
          </cell>
          <cell r="BYN1">
            <v>0.4473592707331675</v>
          </cell>
          <cell r="BYO1">
            <v>0.44750848205745003</v>
          </cell>
          <cell r="BYP1">
            <v>0.44768743265191202</v>
          </cell>
          <cell r="BYQ1">
            <v>0.4479077683586723</v>
          </cell>
          <cell r="BYR1">
            <v>0.44818950842577476</v>
          </cell>
          <cell r="BYS1">
            <v>0.44856627216098655</v>
          </cell>
          <cell r="BYT1">
            <v>0.44907902548219003</v>
          </cell>
          <cell r="BYU1">
            <v>0.44966131537427045</v>
          </cell>
          <cell r="BYV1">
            <v>0.45000714028336958</v>
          </cell>
          <cell r="BYW1">
            <v>0.4503529651924687</v>
          </cell>
          <cell r="BYX1">
            <v>0.4508232741404688</v>
          </cell>
          <cell r="BYY1">
            <v>0.4511008829057353</v>
          </cell>
          <cell r="BYZ1">
            <v>0.45110088290573885</v>
          </cell>
          <cell r="BZA1">
            <v>0.4511657878627649</v>
          </cell>
          <cell r="BZB1">
            <v>0.45123069281979095</v>
          </cell>
          <cell r="BZC1">
            <v>0.45133270923563124</v>
          </cell>
          <cell r="BZD1">
            <v>0.45133270923563479</v>
          </cell>
          <cell r="BZE1">
            <v>0.45145076410292795</v>
          </cell>
          <cell r="BZF1">
            <v>0.45155785287590039</v>
          </cell>
          <cell r="BZG1">
            <v>0.45168640126029586</v>
          </cell>
          <cell r="BZH1">
            <v>0.45183561259547977</v>
          </cell>
          <cell r="BZI1">
            <v>0.45201456320515715</v>
          </cell>
          <cell r="BZJ1">
            <v>0.45223489893374985</v>
          </cell>
          <cell r="BZK1">
            <v>0.45251663903398592</v>
          </cell>
          <cell r="BZL1">
            <v>0.45289340282087476</v>
          </cell>
          <cell r="BZM1">
            <v>0.45340615620300539</v>
          </cell>
          <cell r="BZN1">
            <v>0.45398844608250422</v>
          </cell>
          <cell r="BZO1">
            <v>0.45420080594409107</v>
          </cell>
          <cell r="BZP1">
            <v>0.45420080594409462</v>
          </cell>
          <cell r="BZQ1">
            <v>0.45422620753426862</v>
          </cell>
          <cell r="BZR1">
            <v>0.45422620753427217</v>
          </cell>
          <cell r="BZS1">
            <v>0.45425160912444618</v>
          </cell>
          <cell r="BZT1">
            <v>0.45427701071462018</v>
          </cell>
          <cell r="BZU1">
            <v>0.45429084762660227</v>
          </cell>
          <cell r="BZV1">
            <v>0.45429084762660582</v>
          </cell>
          <cell r="BZW1">
            <v>0.45434165080695382</v>
          </cell>
          <cell r="BZX1">
            <v>0.45439245398730183</v>
          </cell>
          <cell r="BZY1">
            <v>0.45449406034799783</v>
          </cell>
          <cell r="BZZ1">
            <v>0.45461681287047706</v>
          </cell>
          <cell r="CAA1">
            <v>0.45475814691419991</v>
          </cell>
          <cell r="CAB1">
            <v>0.45492636267386904</v>
          </cell>
          <cell r="CAC1">
            <v>0.45513135623757678</v>
          </cell>
          <cell r="CAD1">
            <v>0.4553900277071482</v>
          </cell>
          <cell r="CAE1">
            <v>0.45542801985586262</v>
          </cell>
          <cell r="CAF1">
            <v>0.45542801985586617</v>
          </cell>
          <cell r="CAG1">
            <v>0.45552071631183849</v>
          </cell>
          <cell r="CAH1">
            <v>0.45561341276781081</v>
          </cell>
          <cell r="CAI1">
            <v>0.45565983839901275</v>
          </cell>
          <cell r="CAJ1">
            <v>0.4556598383990163</v>
          </cell>
          <cell r="CAK1">
            <v>0.45578126041654321</v>
          </cell>
          <cell r="CAL1">
            <v>0.45588815765402757</v>
          </cell>
          <cell r="CAM1">
            <v>0.45601736525614706</v>
          </cell>
          <cell r="CAN1">
            <v>0.45616723172752854</v>
          </cell>
          <cell r="CAO1">
            <v>0.45634714614128818</v>
          </cell>
          <cell r="CAP1">
            <v>0.45656885037523209</v>
          </cell>
          <cell r="CAQ1">
            <v>0.45685267458714218</v>
          </cell>
          <cell r="CAR1">
            <v>0.45723268547076923</v>
          </cell>
          <cell r="CAS1">
            <v>0.4577492245743931</v>
          </cell>
          <cell r="CAT1">
            <v>0.45833064799759582</v>
          </cell>
          <cell r="CAU1">
            <v>0.4586744267820666</v>
          </cell>
          <cell r="CAV1">
            <v>0.45901820556653739</v>
          </cell>
          <cell r="CAW1">
            <v>0.45948756611016811</v>
          </cell>
          <cell r="CAX1">
            <v>0.45965497630437635</v>
          </cell>
          <cell r="CAY1">
            <v>0.4596549763043799</v>
          </cell>
          <cell r="CAZ1">
            <v>0.45975516209482087</v>
          </cell>
          <cell r="CBA1">
            <v>0.45975516209482442</v>
          </cell>
          <cell r="CBB1">
            <v>0.45985534788526539</v>
          </cell>
          <cell r="CBC1">
            <v>0.45995553367570635</v>
          </cell>
          <cell r="CBD1">
            <v>0.45998698142088373</v>
          </cell>
          <cell r="CBE1">
            <v>0.45998698142088729</v>
          </cell>
          <cell r="CBF1">
            <v>0.46010934594966574</v>
          </cell>
          <cell r="CBG1">
            <v>0.46021619166675171</v>
          </cell>
          <cell r="CBH1">
            <v>0.4603455864652482</v>
          </cell>
          <cell r="CBI1">
            <v>0.46049563966450546</v>
          </cell>
          <cell r="CBJ1">
            <v>0.46067582884072772</v>
          </cell>
          <cell r="CBK1">
            <v>0.46089792356469877</v>
          </cell>
          <cell r="CBL1">
            <v>0.46118234299348082</v>
          </cell>
          <cell r="CBM1">
            <v>0.46156328077657433</v>
          </cell>
          <cell r="CBN1">
            <v>0.46208088468714559</v>
          </cell>
          <cell r="CBO1">
            <v>0.46266203346398699</v>
          </cell>
          <cell r="CBP1">
            <v>0.46300524895325357</v>
          </cell>
          <cell r="CBQ1">
            <v>0.46334846444252015</v>
          </cell>
          <cell r="CBR1">
            <v>0.4638175481357244</v>
          </cell>
          <cell r="CBS1">
            <v>0.46408230671934336</v>
          </cell>
          <cell r="CBT1">
            <v>0.46408230671934692</v>
          </cell>
          <cell r="CBU1">
            <v>0.46414735131026563</v>
          </cell>
          <cell r="CBV1">
            <v>0.46421239590118435</v>
          </cell>
          <cell r="CBW1">
            <v>0.46431413216119999</v>
          </cell>
          <cell r="CBX1">
            <v>0.46431413216120354</v>
          </cell>
          <cell r="CBY1">
            <v>0.46443220409597624</v>
          </cell>
          <cell r="CBZ1">
            <v>0.46453929172708491</v>
          </cell>
          <cell r="CCA1">
            <v>0.46466784325535854</v>
          </cell>
          <cell r="CCB1">
            <v>0.46481705764813208</v>
          </cell>
          <cell r="CCC1">
            <v>0.4649960127762649</v>
          </cell>
          <cell r="CCD1">
            <v>0.46521635490985003</v>
          </cell>
          <cell r="CCE1">
            <v>0.46549810475982178</v>
          </cell>
          <cell r="CCF1">
            <v>0.46587488374150732</v>
          </cell>
          <cell r="CCG1">
            <v>0.46638765503751461</v>
          </cell>
          <cell r="CCH1">
            <v>0.46696994121567154</v>
          </cell>
          <cell r="CCI1">
            <v>0.46731575625004512</v>
          </cell>
          <cell r="CCJ1">
            <v>0.46766157128441871</v>
          </cell>
          <cell r="CCK1">
            <v>0.46813187586512928</v>
          </cell>
          <cell r="CCL1">
            <v>0.46840945136804468</v>
          </cell>
          <cell r="CCM1">
            <v>0.46840945136804824</v>
          </cell>
          <cell r="CCN1">
            <v>0.46847435689205225</v>
          </cell>
          <cell r="CCO1">
            <v>0.46853926241605626</v>
          </cell>
          <cell r="CCP1">
            <v>0.46864127696377827</v>
          </cell>
          <cell r="CCQ1">
            <v>0.46864127696378183</v>
          </cell>
          <cell r="CCR1">
            <v>0.46875933181412177</v>
          </cell>
          <cell r="CCS1">
            <v>0.46886642054611305</v>
          </cell>
          <cell r="CCT1">
            <v>0.46899496887973158</v>
          </cell>
          <cell r="CCU1">
            <v>0.4691441801475239</v>
          </cell>
          <cell r="CCV1">
            <v>0.46932313066427644</v>
          </cell>
          <cell r="CCW1">
            <v>0.46954346625917692</v>
          </cell>
          <cell r="CCX1">
            <v>0.46982520615664969</v>
          </cell>
          <cell r="CCY1">
            <v>0.47020196962724531</v>
          </cell>
          <cell r="CCZ1">
            <v>0.47071472263647035</v>
          </cell>
          <cell r="CDA1">
            <v>0.47129701259298706</v>
          </cell>
          <cell r="CDB1">
            <v>0.47164283767348736</v>
          </cell>
          <cell r="CDC1">
            <v>0.47198866275398765</v>
          </cell>
          <cell r="CDD1">
            <v>0.47245897177777718</v>
          </cell>
          <cell r="CDE1">
            <v>0.47273659196118506</v>
          </cell>
          <cell r="CDF1">
            <v>0.47273659196118861</v>
          </cell>
          <cell r="CDG1">
            <v>0.47280149690927398</v>
          </cell>
          <cell r="CDH1">
            <v>0.47286640185735934</v>
          </cell>
          <cell r="CDI1">
            <v>0.4729684177835235</v>
          </cell>
          <cell r="CDJ1">
            <v>0.47296841778352705</v>
          </cell>
          <cell r="CDK1">
            <v>0.47308647258905218</v>
          </cell>
          <cell r="CDL1">
            <v>0.47319356133698565</v>
          </cell>
          <cell r="CDM1">
            <v>0.47332210967699545</v>
          </cell>
          <cell r="CDN1">
            <v>0.47347132095653838</v>
          </cell>
          <cell r="CDO1">
            <v>0.47365027148860728</v>
          </cell>
          <cell r="CDP1">
            <v>0.47387060710582429</v>
          </cell>
          <cell r="CDQ1">
            <v>0.4741523470370389</v>
          </cell>
          <cell r="CDR1">
            <v>0.47452911056030977</v>
          </cell>
          <cell r="CDS1">
            <v>0.47504186363163675</v>
          </cell>
          <cell r="CDT1">
            <v>0.47562415357532423</v>
          </cell>
          <cell r="CDU1">
            <v>0.47596997862170637</v>
          </cell>
          <cell r="CDV1">
            <v>0.47631580366808851</v>
          </cell>
          <cell r="CDW1">
            <v>0.47678611267679122</v>
          </cell>
          <cell r="CDX1">
            <v>0.47706372874430036</v>
          </cell>
          <cell r="CDY1">
            <v>0.47706372874430392</v>
          </cell>
          <cell r="CDZ1">
            <v>0.47712863369408232</v>
          </cell>
          <cell r="CEA1">
            <v>0.47719353864386072</v>
          </cell>
          <cell r="CEB1">
            <v>0.47729555474754704</v>
          </cell>
          <cell r="CEC1">
            <v>0.47729555474755059</v>
          </cell>
          <cell r="CED1">
            <v>0.47741360957503881</v>
          </cell>
          <cell r="CEE1">
            <v>0.47752069833188687</v>
          </cell>
          <cell r="CEF1">
            <v>0.47764924668769199</v>
          </cell>
          <cell r="CEG1">
            <v>0.47779845798703685</v>
          </cell>
          <cell r="CEH1">
            <v>0.47797740854672527</v>
          </cell>
          <cell r="CEI1">
            <v>0.47819774420357908</v>
          </cell>
          <cell r="CEJ1">
            <v>0.47847948419494563</v>
          </cell>
          <cell r="CEK1">
            <v>0.47885624781203373</v>
          </cell>
          <cell r="CEL1">
            <v>0.47936900099397095</v>
          </cell>
          <cell r="CEM1">
            <v>0.47995129091481431</v>
          </cell>
          <cell r="CEN1">
            <v>0.48029711590042679</v>
          </cell>
          <cell r="CEO1">
            <v>0.48064294088603926</v>
          </cell>
          <cell r="CEP1">
            <v>0.48111324986787135</v>
          </cell>
          <cell r="CEQ1">
            <v>0.4813908630928132</v>
          </cell>
          <cell r="CER1">
            <v>0.48139086309281676</v>
          </cell>
          <cell r="CES1">
            <v>0.48145576804567847</v>
          </cell>
          <cell r="CET1">
            <v>0.48152067299854018</v>
          </cell>
          <cell r="CEU1">
            <v>0.48162268924215557</v>
          </cell>
          <cell r="CEV1">
            <v>0.48162268924215912</v>
          </cell>
          <cell r="CEW1">
            <v>0.48174074408712286</v>
          </cell>
          <cell r="CEX1">
            <v>0.48184783285123589</v>
          </cell>
          <cell r="CEY1">
            <v>0.4819763812198033</v>
          </cell>
          <cell r="CEZ1">
            <v>0.48212559253516657</v>
          </cell>
          <cell r="CFA1">
            <v>0.48230454311719195</v>
          </cell>
          <cell r="CFB1">
            <v>0.48252487880610323</v>
          </cell>
          <cell r="CFC1">
            <v>0.48280661884611886</v>
          </cell>
          <cell r="CFD1">
            <v>0.48318338253908383</v>
          </cell>
          <cell r="CFE1">
            <v>0.48369613581047854</v>
          </cell>
          <cell r="CFF1">
            <v>0.48427842571284585</v>
          </cell>
          <cell r="CFG1">
            <v>0.48462425064931008</v>
          </cell>
          <cell r="CFH1">
            <v>0.48497007558577432</v>
          </cell>
          <cell r="CFI1">
            <v>0.48544038454587435</v>
          </cell>
          <cell r="CFJ1">
            <v>0.48571799494210643</v>
          </cell>
          <cell r="CFK1">
            <v>0.48571799494210999</v>
          </cell>
          <cell r="CFL1">
            <v>0.48578289989763523</v>
          </cell>
          <cell r="CFM1">
            <v>0.48584780485316048</v>
          </cell>
          <cell r="CFN1">
            <v>0.48594982120754066</v>
          </cell>
          <cell r="CFO1">
            <v>0.48594982120754421</v>
          </cell>
          <cell r="CFP1">
            <v>0.48606787606683671</v>
          </cell>
          <cell r="CFQ1">
            <v>0.48617496483665062</v>
          </cell>
          <cell r="CFR1">
            <v>0.48630351321539278</v>
          </cell>
          <cell r="CFS1">
            <v>0.48645272454349914</v>
          </cell>
          <cell r="CFT1">
            <v>0.48663167514330202</v>
          </cell>
          <cell r="CFU1">
            <v>0.48685201085772473</v>
          </cell>
          <cell r="CFV1">
            <v>0.48713375093645639</v>
          </cell>
          <cell r="CFW1">
            <v>0.4875105146898055</v>
          </cell>
          <cell r="CFX1">
            <v>0.48753414726006772</v>
          </cell>
          <cell r="CFY1">
            <v>0.48753414726007127</v>
          </cell>
          <cell r="CFZ1">
            <v>0.48755954877903562</v>
          </cell>
          <cell r="CGA1">
            <v>0.48755954877903918</v>
          </cell>
          <cell r="CGB1">
            <v>0.48758495029800353</v>
          </cell>
          <cell r="CGC1">
            <v>0.48761035181696788</v>
          </cell>
          <cell r="CGD1">
            <v>0.48762419602166701</v>
          </cell>
          <cell r="CGE1">
            <v>0.48762419602167056</v>
          </cell>
          <cell r="CGF1">
            <v>0.48767499905959927</v>
          </cell>
          <cell r="CGG1">
            <v>0.48772580209752797</v>
          </cell>
          <cell r="CGH1">
            <v>0.48782740817338538</v>
          </cell>
          <cell r="CGI1">
            <v>0.48795016067051589</v>
          </cell>
          <cell r="CGJ1">
            <v>0.48809149460501139</v>
          </cell>
          <cell r="CGK1">
            <v>0.48825971023556369</v>
          </cell>
          <cell r="CGL1">
            <v>0.48846470361053329</v>
          </cell>
          <cell r="CGM1">
            <v>0.48872337480081074</v>
          </cell>
          <cell r="CGN1">
            <v>0.48906411842459097</v>
          </cell>
          <cell r="CGO1">
            <v>0.4895298675040442</v>
          </cell>
          <cell r="CGP1">
            <v>0.49004513268538613</v>
          </cell>
          <cell r="CGQ1">
            <v>0.49004513268538968</v>
          </cell>
          <cell r="CGR1">
            <v>0.49011009999711513</v>
          </cell>
          <cell r="CGS1">
            <v>0.49017506730884058</v>
          </cell>
          <cell r="CGT1">
            <v>0.4902769526465261</v>
          </cell>
          <cell r="CGU1">
            <v>0.49027695264652965</v>
          </cell>
          <cell r="CGV1">
            <v>0.49039499295491773</v>
          </cell>
          <cell r="CGW1">
            <v>0.490502085429116</v>
          </cell>
          <cell r="CGX1">
            <v>0.49063063421749742</v>
          </cell>
          <cell r="CGY1">
            <v>0.49077984711169964</v>
          </cell>
          <cell r="CGZ1">
            <v>0.49095879959367816</v>
          </cell>
          <cell r="CHA1">
            <v>0.49117913810385389</v>
          </cell>
          <cell r="CHB1">
            <v>0.4914608823900844</v>
          </cell>
          <cell r="CHC1">
            <v>0.49183765271953545</v>
          </cell>
          <cell r="CHD1">
            <v>0.49235041381472422</v>
          </cell>
          <cell r="CHE1">
            <v>0.49293270210044404</v>
          </cell>
          <cell r="CHF1">
            <v>0.49298828515846016</v>
          </cell>
          <cell r="CHG1">
            <v>0.49298828515846371</v>
          </cell>
          <cell r="CHH1">
            <v>0.49333410579676545</v>
          </cell>
          <cell r="CHI1">
            <v>0.4936799264350672</v>
          </cell>
          <cell r="CHJ1">
            <v>0.49420771864609242</v>
          </cell>
          <cell r="CHK1">
            <v>0.49437227083999197</v>
          </cell>
          <cell r="CHL1">
            <v>0.49437227083999552</v>
          </cell>
          <cell r="CHM1">
            <v>0.49448717005503356</v>
          </cell>
          <cell r="CHN1">
            <v>0.49460206927007161</v>
          </cell>
          <cell r="CHO1">
            <v>0.49460409354944285</v>
          </cell>
          <cell r="CHP1">
            <v>0.4946040935494464</v>
          </cell>
          <cell r="CHQ1">
            <v>0.49472834006426891</v>
          </cell>
          <cell r="CHR1">
            <v>0.49483508433497264</v>
          </cell>
          <cell r="CHS1">
            <v>0.49496485494464576</v>
          </cell>
          <cell r="CHT1">
            <v>0.49511528338212668</v>
          </cell>
          <cell r="CHU1">
            <v>0.49529602498507763</v>
          </cell>
          <cell r="CHV1">
            <v>0.49551890522857345</v>
          </cell>
          <cell r="CHW1">
            <v>0.49580452274578363</v>
          </cell>
          <cell r="CHX1">
            <v>0.49618732554001654</v>
          </cell>
          <cell r="CHY1">
            <v>0.49670705023063655</v>
          </cell>
          <cell r="CHZ1">
            <v>0.49717035685466782</v>
          </cell>
          <cell r="CIA1">
            <v>0.49763366347869908</v>
          </cell>
          <cell r="CIB1">
            <v>0.49808887914163968</v>
          </cell>
          <cell r="CIC1">
            <v>0.49851900907713292</v>
          </cell>
          <cell r="CID1">
            <v>0.49869941366463122</v>
          </cell>
          <cell r="CIE1">
            <v>0.49869941366463477</v>
          </cell>
          <cell r="CIF1">
            <v>0.49880357308608458</v>
          </cell>
          <cell r="CIG1">
            <v>0.4989077325075344</v>
          </cell>
          <cell r="CIH1">
            <v>0.49893123474929618</v>
          </cell>
          <cell r="CII1">
            <v>0.49893123474929973</v>
          </cell>
          <cell r="CIJ1">
            <v>0.49905410675520129</v>
          </cell>
          <cell r="CIK1">
            <v>0.49916092470668938</v>
          </cell>
          <cell r="CIL1">
            <v>0.49929042032206683</v>
          </cell>
          <cell r="CIM1">
            <v>0.49944057404740783</v>
          </cell>
          <cell r="CIN1">
            <v>0.499620911214186</v>
          </cell>
          <cell r="CIO1">
            <v>0.49984321630829442</v>
          </cell>
          <cell r="CIP1">
            <v>0.50012795650496888</v>
          </cell>
          <cell r="CIQ1">
            <v>0.50050939370689818</v>
          </cell>
          <cell r="CIR1">
            <v>0.50102756838289642</v>
          </cell>
          <cell r="CIS1">
            <v>0.50160856425534206</v>
          </cell>
          <cell r="CIT1">
            <v>0.50195148001597001</v>
          </cell>
          <cell r="CIU1">
            <v>0.50229439577659796</v>
          </cell>
          <cell r="CIV1">
            <v>0.5027633292970497</v>
          </cell>
          <cell r="CIW1">
            <v>0.50302655570518562</v>
          </cell>
          <cell r="CIX1">
            <v>0.50302655570519272</v>
          </cell>
          <cell r="CIY1">
            <v>0.50309161502904309</v>
          </cell>
          <cell r="CIZ1">
            <v>0.50315667435289346</v>
          </cell>
          <cell r="CJA1">
            <v>0.50325838133926648</v>
          </cell>
          <cell r="CJB1">
            <v>0.50325838133927359</v>
          </cell>
          <cell r="CJC1">
            <v>0.50337645509069606</v>
          </cell>
          <cell r="CJD1">
            <v>0.50348354261933959</v>
          </cell>
          <cell r="CJE1">
            <v>0.50361209450383027</v>
          </cell>
          <cell r="CJF1">
            <v>0.50376130925119855</v>
          </cell>
          <cell r="CJG1">
            <v>0.50394026490032995</v>
          </cell>
          <cell r="CJH1">
            <v>0.50416060777333416</v>
          </cell>
          <cell r="CJI1">
            <v>0.50444235874852394</v>
          </cell>
          <cell r="CJJ1">
            <v>0.50481913948397061</v>
          </cell>
          <cell r="CJK1">
            <v>0.50533191284744861</v>
          </cell>
          <cell r="CJL1">
            <v>0.50591419859818132</v>
          </cell>
          <cell r="CJM1">
            <v>0.50626001249685826</v>
          </cell>
          <cell r="CJN1">
            <v>0.5066058263955352</v>
          </cell>
          <cell r="CJO1">
            <v>0.50707613047383304</v>
          </cell>
          <cell r="CJP1">
            <v>0.50735369786450635</v>
          </cell>
          <cell r="CJQ1">
            <v>0.50735369786451345</v>
          </cell>
          <cell r="CJR1">
            <v>0.50741860345314571</v>
          </cell>
          <cell r="CJS1">
            <v>0.50748350904177797</v>
          </cell>
          <cell r="CJT1">
            <v>0.50758552360845899</v>
          </cell>
          <cell r="CJU1">
            <v>0.50758552360846609</v>
          </cell>
          <cell r="CJV1">
            <v>0.5077035784841859</v>
          </cell>
          <cell r="CJW1">
            <v>0.50781066722304735</v>
          </cell>
          <cell r="CJX1">
            <v>0.50793921557103583</v>
          </cell>
          <cell r="CJY1">
            <v>0.50808842685646749</v>
          </cell>
          <cell r="CJZ1">
            <v>0.50826737739793104</v>
          </cell>
          <cell r="CKA1">
            <v>0.50848771302826046</v>
          </cell>
          <cell r="CKB1">
            <v>0.50876945297951204</v>
          </cell>
          <cell r="CKC1">
            <v>0.50914621653398018</v>
          </cell>
          <cell r="CKD1">
            <v>0.50965896964209034</v>
          </cell>
          <cell r="CKE1">
            <v>0.51024125957818378</v>
          </cell>
          <cell r="CKF1">
            <v>0.51058708460435642</v>
          </cell>
          <cell r="CKG1">
            <v>0.51093290963052906</v>
          </cell>
          <cell r="CKH1">
            <v>0.51140321863029625</v>
          </cell>
          <cell r="CKI1">
            <v>0.51168083595027403</v>
          </cell>
          <cell r="CKJ1">
            <v>0.51168083595028113</v>
          </cell>
          <cell r="CKK1">
            <v>0.51174574090131586</v>
          </cell>
          <cell r="CKL1">
            <v>0.51181064585235059</v>
          </cell>
          <cell r="CKM1">
            <v>0.51191266189045759</v>
          </cell>
          <cell r="CKN1">
            <v>0.51191266189046469</v>
          </cell>
          <cell r="CKO1">
            <v>0.51203071671054379</v>
          </cell>
          <cell r="CKP1">
            <v>0.51213780546426679</v>
          </cell>
          <cell r="CKQ1">
            <v>0.51226635381461016</v>
          </cell>
          <cell r="CKR1">
            <v>0.51241556510709496</v>
          </cell>
          <cell r="CKS1">
            <v>0.51259451565721881</v>
          </cell>
          <cell r="CKT1">
            <v>0.51281485130034532</v>
          </cell>
          <cell r="CKU1">
            <v>0.51309659127088003</v>
          </cell>
          <cell r="CKV1">
            <v>0.51347335485547729</v>
          </cell>
          <cell r="CKW1">
            <v>0.51398610799910815</v>
          </cell>
          <cell r="CKX1">
            <v>0.51456839792786369</v>
          </cell>
          <cell r="CKY1">
            <v>0.51491422293452138</v>
          </cell>
          <cell r="CKZ1">
            <v>0.51526004794117908</v>
          </cell>
          <cell r="CLA1">
            <v>0.51573035693231728</v>
          </cell>
          <cell r="CLB1">
            <v>0.51600797116958497</v>
          </cell>
          <cell r="CLC1">
            <v>0.51600797116959207</v>
          </cell>
          <cell r="CLD1">
            <v>0.51607287612137998</v>
          </cell>
          <cell r="CLE1">
            <v>0.51613778107316788</v>
          </cell>
          <cell r="CLF1">
            <v>0.51623979726806624</v>
          </cell>
          <cell r="CLG1">
            <v>0.51623979726807334</v>
          </cell>
          <cell r="CLH1">
            <v>0.5163578521069343</v>
          </cell>
          <cell r="CLI1">
            <v>0.51646494086852079</v>
          </cell>
          <cell r="CLJ1">
            <v>0.51659348923264325</v>
          </cell>
          <cell r="CLK1">
            <v>0.51674270054242877</v>
          </cell>
          <cell r="CLL1">
            <v>0.51692165111667576</v>
          </cell>
          <cell r="CLM1">
            <v>0.5171419867944238</v>
          </cell>
          <cell r="CLN1">
            <v>0.5174237268174986</v>
          </cell>
          <cell r="CLO1">
            <v>0.51780049048404131</v>
          </cell>
          <cell r="CLP1">
            <v>0.51831324372428478</v>
          </cell>
          <cell r="CLQ1">
            <v>0.51889553363308616</v>
          </cell>
          <cell r="CLR1">
            <v>0.51924135858666476</v>
          </cell>
          <cell r="CLS1">
            <v>0.51958718354024336</v>
          </cell>
          <cell r="CLT1">
            <v>0.52005749250791067</v>
          </cell>
          <cell r="CLU1">
            <v>0.52033510386959936</v>
          </cell>
          <cell r="CLV1">
            <v>0.52033510386960646</v>
          </cell>
          <cell r="CLW1">
            <v>0.52040000882421034</v>
          </cell>
          <cell r="CLX1">
            <v>0.52046491377881421</v>
          </cell>
          <cell r="CLY1">
            <v>0.52056693009455912</v>
          </cell>
          <cell r="CLZ1">
            <v>0.52056693009456623</v>
          </cell>
          <cell r="CMA1">
            <v>0.52068498494887849</v>
          </cell>
          <cell r="CMB1">
            <v>0.52079207371670277</v>
          </cell>
          <cell r="CMC1">
            <v>0.52086746524279903</v>
          </cell>
          <cell r="CMD1">
            <v>0.52086746524280614</v>
          </cell>
          <cell r="CME1">
            <v>0.52089286641494636</v>
          </cell>
          <cell r="CMF1">
            <v>0.52089286641495347</v>
          </cell>
          <cell r="CMG1">
            <v>0.5209182675870937</v>
          </cell>
          <cell r="CMH1">
            <v>0.52094366875923392</v>
          </cell>
          <cell r="CMI1">
            <v>0.52095754326849497</v>
          </cell>
          <cell r="CMJ1">
            <v>0.52095754326850208</v>
          </cell>
          <cell r="CMK1">
            <v>0.52100834561278253</v>
          </cell>
          <cell r="CML1">
            <v>0.52105914795706298</v>
          </cell>
          <cell r="CMM1">
            <v>0.52116075264562389</v>
          </cell>
          <cell r="CMN1">
            <v>0.52128350498221743</v>
          </cell>
          <cell r="CMO1">
            <v>0.52142483834479736</v>
          </cell>
          <cell r="CMP1">
            <v>0.52159305328985472</v>
          </cell>
          <cell r="CMQ1">
            <v>0.5217980456660597</v>
          </cell>
          <cell r="CMR1">
            <v>0.5220567153772504</v>
          </cell>
          <cell r="CMS1">
            <v>0.52239745669164517</v>
          </cell>
          <cell r="CMT1">
            <v>0.52286320251091634</v>
          </cell>
          <cell r="CMU1">
            <v>0.52344316673083757</v>
          </cell>
          <cell r="CMV1">
            <v>0.52382019032941163</v>
          </cell>
          <cell r="CMW1">
            <v>0.52419721392798568</v>
          </cell>
          <cell r="CMX1">
            <v>0.5246622422498618</v>
          </cell>
          <cell r="CMY1">
            <v>0.5246622422498689</v>
          </cell>
          <cell r="CMZ1">
            <v>0.52477498045250437</v>
          </cell>
          <cell r="CNA1">
            <v>0.52488771865513983</v>
          </cell>
          <cell r="CNB1">
            <v>0.52489406287273255</v>
          </cell>
          <cell r="CNC1">
            <v>0.52489406287274043</v>
          </cell>
          <cell r="CND1">
            <v>0.52501802291267441</v>
          </cell>
          <cell r="CNE1">
            <v>0.52512478370675642</v>
          </cell>
          <cell r="CNF1">
            <v>0.52525449831586324</v>
          </cell>
          <cell r="CNG1">
            <v>0.52540487128780933</v>
          </cell>
          <cell r="CNH1">
            <v>0.52558553103603078</v>
          </cell>
          <cell r="CNI1">
            <v>0.52580829490410297</v>
          </cell>
          <cell r="CNJ1">
            <v>0.52609373484184685</v>
          </cell>
          <cell r="CNK1">
            <v>0.5263216053243841</v>
          </cell>
          <cell r="CNL1">
            <v>0.52632160532439121</v>
          </cell>
          <cell r="CNM1">
            <v>0.52670413175863029</v>
          </cell>
          <cell r="CNN1">
            <v>0.52708665819286937</v>
          </cell>
          <cell r="CNO1">
            <v>0.52785171106134754</v>
          </cell>
          <cell r="CNP1">
            <v>0.52829587123310329</v>
          </cell>
          <cell r="CNQ1">
            <v>0.52874003140485903</v>
          </cell>
          <cell r="CNR1">
            <v>0.52898938658999761</v>
          </cell>
          <cell r="CNS1">
            <v>0.52898938659000472</v>
          </cell>
          <cell r="CNT1">
            <v>0.52910828529871656</v>
          </cell>
          <cell r="CNU1">
            <v>0.52922120338245182</v>
          </cell>
          <cell r="CNV1">
            <v>0.52922120338245893</v>
          </cell>
          <cell r="CNW1">
            <v>0.52934010209117077</v>
          </cell>
          <cell r="CNX1">
            <v>0.52944715160494726</v>
          </cell>
          <cell r="CNY1">
            <v>0.52957587495317671</v>
          </cell>
          <cell r="CNZ1">
            <v>0.52972526377979368</v>
          </cell>
          <cell r="COA1">
            <v>0.52990447402973795</v>
          </cell>
          <cell r="COB1">
            <v>0.53012517866059006</v>
          </cell>
          <cell r="COC1">
            <v>0.53040748011477346</v>
          </cell>
          <cell r="COD1">
            <v>0.53078511879982493</v>
          </cell>
          <cell r="COE1">
            <v>0.53129890062022689</v>
          </cell>
          <cell r="COF1">
            <v>0.53188097191075367</v>
          </cell>
          <cell r="COG1">
            <v>0.53222623424917004</v>
          </cell>
          <cell r="COH1">
            <v>0.5325714965875864</v>
          </cell>
          <cell r="COI1">
            <v>0.53304155353238625</v>
          </cell>
          <cell r="COJ1">
            <v>0.53331652764637527</v>
          </cell>
          <cell r="COK1">
            <v>0.53331652764638238</v>
          </cell>
          <cell r="COL1">
            <v>0.53338146438387934</v>
          </cell>
          <cell r="COM1">
            <v>0.53344640112137631</v>
          </cell>
          <cell r="CON1">
            <v>0.53354835287987024</v>
          </cell>
          <cell r="COO1">
            <v>0.53354835287987734</v>
          </cell>
          <cell r="COP1">
            <v>0.53366641154525329</v>
          </cell>
          <cell r="COQ1">
            <v>0.53377350000980328</v>
          </cell>
          <cell r="COR1">
            <v>0.53390204903234995</v>
          </cell>
          <cell r="COS1">
            <v>0.53405126096494515</v>
          </cell>
          <cell r="COT1">
            <v>0.53423021246605962</v>
          </cell>
          <cell r="COU1">
            <v>0.53445054945573722</v>
          </cell>
          <cell r="COV1">
            <v>0.53473229147656132</v>
          </cell>
          <cell r="COW1">
            <v>0.5351090582562843</v>
          </cell>
          <cell r="COX1">
            <v>0.53562181516696672</v>
          </cell>
          <cell r="COY1">
            <v>0.5362041043177076</v>
          </cell>
          <cell r="COZ1">
            <v>0.53654992725474882</v>
          </cell>
          <cell r="CPA1">
            <v>0.53689575019179003</v>
          </cell>
          <cell r="CPB1">
            <v>0.53736605826777051</v>
          </cell>
          <cell r="CPC1">
            <v>0.53764367408761193</v>
          </cell>
          <cell r="CPD1">
            <v>0.53764367408761904</v>
          </cell>
          <cell r="CPE1">
            <v>0.537708579159203</v>
          </cell>
          <cell r="CPF1">
            <v>0.53777348423078697</v>
          </cell>
          <cell r="CPG1">
            <v>0.53787549959178138</v>
          </cell>
          <cell r="CPH1">
            <v>0.53787549959178849</v>
          </cell>
          <cell r="CPI1">
            <v>0.53799355437503349</v>
          </cell>
          <cell r="CPJ1">
            <v>0.53810064310615668</v>
          </cell>
          <cell r="CPK1">
            <v>0.53822919142135472</v>
          </cell>
          <cell r="CPL1">
            <v>0.53837840266894155</v>
          </cell>
          <cell r="CPM1">
            <v>0.53855735315668263</v>
          </cell>
          <cell r="CPN1">
            <v>0.53877768871020826</v>
          </cell>
          <cell r="CPO1">
            <v>0.53905942854479483</v>
          </cell>
          <cell r="CPP1">
            <v>0.53943619191734626</v>
          </cell>
          <cell r="CPQ1">
            <v>0.53994894481097722</v>
          </cell>
          <cell r="CPR1">
            <v>0.54053123479136589</v>
          </cell>
          <cell r="CPS1">
            <v>0.54087705993537449</v>
          </cell>
          <cell r="CPT1">
            <v>0.5412228850793831</v>
          </cell>
          <cell r="CPU1">
            <v>0.54169319413125383</v>
          </cell>
          <cell r="CPV1">
            <v>0.54197081590215046</v>
          </cell>
          <cell r="CPW1">
            <v>0.54197081590215757</v>
          </cell>
          <cell r="CPX1">
            <v>0.54203572084680596</v>
          </cell>
          <cell r="CPY1">
            <v>0.54210062579145435</v>
          </cell>
          <cell r="CPZ1">
            <v>0.54220264165098553</v>
          </cell>
          <cell r="CQA1">
            <v>0.54220264165099263</v>
          </cell>
          <cell r="CQB1">
            <v>0.54232069644749237</v>
          </cell>
          <cell r="CQC1">
            <v>0.54242778519178647</v>
          </cell>
          <cell r="CQD1">
            <v>0.54255633352533261</v>
          </cell>
          <cell r="CQE1">
            <v>0.54270554479677491</v>
          </cell>
          <cell r="CQF1">
            <v>0.54288449531754435</v>
          </cell>
          <cell r="CQG1">
            <v>0.54310483091854567</v>
          </cell>
          <cell r="CQH1">
            <v>0.54338657082515163</v>
          </cell>
          <cell r="CQI1">
            <v>0.54376333431004109</v>
          </cell>
          <cell r="CQJ1">
            <v>0.54427608733611732</v>
          </cell>
          <cell r="CQK1">
            <v>0.5448583772891521</v>
          </cell>
          <cell r="CQL1">
            <v>0.54520420236039469</v>
          </cell>
          <cell r="CQM1">
            <v>0.54555002743163727</v>
          </cell>
          <cell r="CQN1">
            <v>0.54602033645133308</v>
          </cell>
          <cell r="CQO1">
            <v>0.54629795394525238</v>
          </cell>
          <cell r="CQP1">
            <v>0.54629795394525948</v>
          </cell>
          <cell r="CQQ1">
            <v>0.54636285889368963</v>
          </cell>
          <cell r="CQR1">
            <v>0.54642776384211977</v>
          </cell>
          <cell r="CQS1">
            <v>0.54652977989009299</v>
          </cell>
          <cell r="CQT1">
            <v>0.5465297798901001</v>
          </cell>
          <cell r="CQU1">
            <v>0.54664783471037748</v>
          </cell>
          <cell r="CQV1">
            <v>0.54675492346435861</v>
          </cell>
          <cell r="CQW1">
            <v>0.5468834718150456</v>
          </cell>
          <cell r="CQX1">
            <v>0.54703268310798059</v>
          </cell>
          <cell r="CQY1">
            <v>0.54721163365872683</v>
          </cell>
          <cell r="CQZ1">
            <v>0.54743196930274818</v>
          </cell>
          <cell r="CRA1">
            <v>0.54771370927464036</v>
          </cell>
          <cell r="CRB1">
            <v>0.54809047286135482</v>
          </cell>
          <cell r="CRC1">
            <v>0.54860322600748168</v>
          </cell>
          <cell r="CRD1">
            <v>0.54918551593572207</v>
          </cell>
          <cell r="CRE1">
            <v>0.54953134094100864</v>
          </cell>
          <cell r="CRF1">
            <v>0.54987716594629521</v>
          </cell>
          <cell r="CRG1">
            <v>0.55034747493682723</v>
          </cell>
          <cell r="CRH1">
            <v>0.55062508905469376</v>
          </cell>
          <cell r="CRI1">
            <v>0.55062508905470087</v>
          </cell>
          <cell r="CRJ1">
            <v>0.55068999400657226</v>
          </cell>
          <cell r="CRK1">
            <v>0.55075489895844365</v>
          </cell>
          <cell r="CRL1">
            <v>0.55085691515677193</v>
          </cell>
          <cell r="CRM1">
            <v>0.55085691515677904</v>
          </cell>
          <cell r="CRN1">
            <v>0.55097496999611117</v>
          </cell>
          <cell r="CRO1">
            <v>0.55108205875787053</v>
          </cell>
          <cell r="CRP1">
            <v>0.55121060712231107</v>
          </cell>
          <cell r="CRQ1">
            <v>0.55135981843249326</v>
          </cell>
          <cell r="CRR1">
            <v>0.55153876900729415</v>
          </cell>
          <cell r="CRS1">
            <v>0.55175910468583689</v>
          </cell>
          <cell r="CRT1">
            <v>0.55204084471011772</v>
          </cell>
          <cell r="CRU1">
            <v>0.55241760837854148</v>
          </cell>
          <cell r="CRV1">
            <v>0.55293036162100295</v>
          </cell>
          <cell r="CRW1">
            <v>0.55351265152934637</v>
          </cell>
          <cell r="CRX1">
            <v>0.5538584764817065</v>
          </cell>
          <cell r="CRY1">
            <v>0.55420080197942234</v>
          </cell>
          <cell r="CRZ1">
            <v>0.55420080197942945</v>
          </cell>
          <cell r="CSA1">
            <v>0.55422620358843278</v>
          </cell>
          <cell r="CSB1">
            <v>0.55422620358843988</v>
          </cell>
          <cell r="CSC1">
            <v>0.55425160519744321</v>
          </cell>
          <cell r="CSD1">
            <v>0.55427700680644654</v>
          </cell>
          <cell r="CSE1">
            <v>0.55429084369558146</v>
          </cell>
          <cell r="CSF1">
            <v>0.55429084369558856</v>
          </cell>
          <cell r="CSG1">
            <v>0.55434164691359522</v>
          </cell>
          <cell r="CSH1">
            <v>0.55439245013160188</v>
          </cell>
          <cell r="CSI1">
            <v>0.55449405656761519</v>
          </cell>
          <cell r="CSJ1">
            <v>0.55461680910336753</v>
          </cell>
          <cell r="CSK1">
            <v>0.55475814318304806</v>
          </cell>
          <cell r="CSL1">
            <v>0.55492635898689502</v>
          </cell>
          <cell r="CSM1">
            <v>0.55495222914654796</v>
          </cell>
          <cell r="CSN1">
            <v>0.55495222914655506</v>
          </cell>
          <cell r="CSO1">
            <v>0.55505065996893654</v>
          </cell>
          <cell r="CSP1">
            <v>0.55514909079131802</v>
          </cell>
          <cell r="CSQ1">
            <v>0.55518404799894394</v>
          </cell>
          <cell r="CSR1">
            <v>0.55518404799895105</v>
          </cell>
          <cell r="CSS1">
            <v>0.55530618855340541</v>
          </cell>
          <cell r="CST1">
            <v>0.55541304672376901</v>
          </cell>
          <cell r="CSU1">
            <v>0.55554239726580412</v>
          </cell>
          <cell r="CSV1">
            <v>0.55569240640967665</v>
          </cell>
          <cell r="CSW1">
            <v>0.55587253071510079</v>
          </cell>
          <cell r="CSX1">
            <v>0.5560945332438586</v>
          </cell>
          <cell r="CSY1">
            <v>0.55637881211501816</v>
          </cell>
          <cell r="CSZ1">
            <v>0.55675953103711884</v>
          </cell>
          <cell r="CTA1">
            <v>0.55727688416605348</v>
          </cell>
          <cell r="CTB1">
            <v>0.55785809886735505</v>
          </cell>
          <cell r="CTC1">
            <v>0.55820144653936832</v>
          </cell>
          <cell r="CTD1">
            <v>0.55854479421138159</v>
          </cell>
          <cell r="CTE1">
            <v>0.55901394349749522</v>
          </cell>
          <cell r="CTF1">
            <v>0.55927936666604106</v>
          </cell>
          <cell r="CTG1">
            <v>0.55927936666604816</v>
          </cell>
          <cell r="CTH1">
            <v>0.55934440467080693</v>
          </cell>
          <cell r="CTI1">
            <v>0.55940944267556569</v>
          </cell>
          <cell r="CTJ1">
            <v>0.55951119242279301</v>
          </cell>
          <cell r="CTK1">
            <v>0.55951119242280012</v>
          </cell>
          <cell r="CTL1">
            <v>0.55962926359175547</v>
          </cell>
          <cell r="CTM1">
            <v>0.55965494894609147</v>
          </cell>
          <cell r="CTN1">
            <v>0.55965494894609857</v>
          </cell>
          <cell r="CTO1">
            <v>0.55976203664318303</v>
          </cell>
          <cell r="CTP1">
            <v>0.55986912434026748</v>
          </cell>
          <cell r="CTQ1">
            <v>0.56002597431391876</v>
          </cell>
          <cell r="CTR1">
            <v>0.56020539835545335</v>
          </cell>
          <cell r="CTS1">
            <v>0.56042962250639339</v>
          </cell>
          <cell r="CTT1">
            <v>0.56071606360483917</v>
          </cell>
          <cell r="CTU1">
            <v>0.56110061983173998</v>
          </cell>
          <cell r="CTV1">
            <v>0.5616223253644802</v>
          </cell>
          <cell r="CTW1">
            <v>0.56208335594309689</v>
          </cell>
          <cell r="CTX1">
            <v>0.56254438652171357</v>
          </cell>
          <cell r="CTY1">
            <v>0.56300043981160697</v>
          </cell>
          <cell r="CTZ1">
            <v>0.56343348852700881</v>
          </cell>
          <cell r="CUA1">
            <v>0.56360651162847419</v>
          </cell>
          <cell r="CUB1">
            <v>0.5636065116284813</v>
          </cell>
          <cell r="CUC1">
            <v>0.56371089261947238</v>
          </cell>
          <cell r="CUD1">
            <v>0.56381527361046346</v>
          </cell>
          <cell r="CUE1">
            <v>0.56383833292024443</v>
          </cell>
          <cell r="CUF1">
            <v>0.56383833292025154</v>
          </cell>
          <cell r="CUG1">
            <v>0.56396123325433967</v>
          </cell>
          <cell r="CUH1">
            <v>0.5640680496758621</v>
          </cell>
          <cell r="CUI1">
            <v>0.56419755094290169</v>
          </cell>
          <cell r="CUJ1">
            <v>0.5643477103110176</v>
          </cell>
          <cell r="CUK1">
            <v>0.56452805578334531</v>
          </cell>
          <cell r="CUL1">
            <v>0.56475037268575212</v>
          </cell>
          <cell r="CUM1">
            <v>0.56503513088929336</v>
          </cell>
          <cell r="CUN1">
            <v>0.56541659612506079</v>
          </cell>
          <cell r="CUO1">
            <v>0.56593480277810937</v>
          </cell>
          <cell r="CUP1">
            <v>0.566515789966058</v>
          </cell>
          <cell r="CUQ1">
            <v>0.56685868898017355</v>
          </cell>
          <cell r="CUR1">
            <v>0.5672015879942891</v>
          </cell>
          <cell r="CUS1">
            <v>0.56767051306505223</v>
          </cell>
          <cell r="CUT1">
            <v>0.56793365170222598</v>
          </cell>
          <cell r="CUU1">
            <v>0.56793365170223309</v>
          </cell>
          <cell r="CUV1">
            <v>0.56799871184077688</v>
          </cell>
          <cell r="CUW1">
            <v>0.56806377197932068</v>
          </cell>
          <cell r="CUX1">
            <v>0.56816547744814916</v>
          </cell>
          <cell r="CUY1">
            <v>0.56816547744815626</v>
          </cell>
          <cell r="CUZ1">
            <v>0.56828355131177966</v>
          </cell>
          <cell r="CVA1">
            <v>0.5683906388398321</v>
          </cell>
          <cell r="CVB1">
            <v>0.56851919075281598</v>
          </cell>
          <cell r="CVC1">
            <v>0.56866840553085241</v>
          </cell>
          <cell r="CVD1">
            <v>0.56884736122421053</v>
          </cell>
          <cell r="CVE1">
            <v>0.56906770416023067</v>
          </cell>
          <cell r="CVF1">
            <v>0.56934945523122205</v>
          </cell>
          <cell r="CVG1">
            <v>0.56972623611602125</v>
          </cell>
          <cell r="CVH1">
            <v>0.57023900965556562</v>
          </cell>
          <cell r="CVI1">
            <v>0.57082129536989579</v>
          </cell>
          <cell r="CVJ1">
            <v>0.57116710917185753</v>
          </cell>
          <cell r="CVK1">
            <v>0.57151292297381928</v>
          </cell>
          <cell r="CVL1">
            <v>0.57198322700933069</v>
          </cell>
          <cell r="CVM1">
            <v>0.57226079208773184</v>
          </cell>
          <cell r="CVN1">
            <v>0.57226079208773895</v>
          </cell>
          <cell r="CVO1">
            <v>0.57232569768175046</v>
          </cell>
          <cell r="CVP1">
            <v>0.57239060327576197</v>
          </cell>
          <cell r="CVQ1">
            <v>0.5724926179207025</v>
          </cell>
          <cell r="CVR1">
            <v>0.5724926179207096</v>
          </cell>
          <cell r="CVS1">
            <v>0.57261067280772149</v>
          </cell>
          <cell r="CVT1">
            <v>0.57271776155094567</v>
          </cell>
          <cell r="CVU1">
            <v>0.57284630990680563</v>
          </cell>
          <cell r="CVV1">
            <v>0.57299552120208119</v>
          </cell>
          <cell r="CVW1">
            <v>0.57317447175728187</v>
          </cell>
          <cell r="CVX1">
            <v>0.57339480740732329</v>
          </cell>
          <cell r="CVY1">
            <v>0.57367654738849028</v>
          </cell>
          <cell r="CVZ1">
            <v>0.57405331098961621</v>
          </cell>
          <cell r="CWA1">
            <v>0.57456606415273503</v>
          </cell>
          <cell r="CWB1">
            <v>0.57514835407746789</v>
          </cell>
          <cell r="CWC1">
            <v>0.57549417907341838</v>
          </cell>
          <cell r="CWD1">
            <v>0.57584000406936886</v>
          </cell>
          <cell r="CWE1">
            <v>0.57631031305577296</v>
          </cell>
          <cell r="CWF1">
            <v>0.57658792889311672</v>
          </cell>
          <cell r="CWG1">
            <v>0.57658792889312382</v>
          </cell>
          <cell r="CWH1">
            <v>0.57665283384572041</v>
          </cell>
          <cell r="CWI1">
            <v>0.576717738798317</v>
          </cell>
          <cell r="CWJ1">
            <v>0.57681975490487825</v>
          </cell>
          <cell r="CWK1">
            <v>0.57681975490488535</v>
          </cell>
          <cell r="CWL1">
            <v>0.57693780973360043</v>
          </cell>
          <cell r="CWM1">
            <v>0.57704489849087126</v>
          </cell>
          <cell r="CWN1">
            <v>0.57717344684747363</v>
          </cell>
          <cell r="CWO1">
            <v>0.5773226581478097</v>
          </cell>
          <cell r="CWP1">
            <v>0.57750160870888312</v>
          </cell>
          <cell r="CWQ1">
            <v>0.57772194436772373</v>
          </cell>
          <cell r="CWR1">
            <v>0.5780036843621057</v>
          </cell>
          <cell r="CWS1">
            <v>0.57838044798389676</v>
          </cell>
          <cell r="CWT1">
            <v>0.57889320117137899</v>
          </cell>
          <cell r="CWU1">
            <v>0.57947549109107865</v>
          </cell>
          <cell r="CWV1">
            <v>0.57982131607364418</v>
          </cell>
          <cell r="CWW1">
            <v>0.5801671410562097</v>
          </cell>
          <cell r="CWX1">
            <v>0.58063745003669465</v>
          </cell>
          <cell r="CWY1">
            <v>0.58091506296069628</v>
          </cell>
          <cell r="CWZ1">
            <v>0.58091506296070339</v>
          </cell>
          <cell r="CXA1">
            <v>0.58097996791377382</v>
          </cell>
          <cell r="CXB1">
            <v>0.58104487286684425</v>
          </cell>
          <cell r="CXC1">
            <v>0.58114688911632351</v>
          </cell>
          <cell r="CXD1">
            <v>0.58114688911633061</v>
          </cell>
          <cell r="CXE1">
            <v>0.58126494396218542</v>
          </cell>
          <cell r="CXF1">
            <v>0.58137203272658888</v>
          </cell>
          <cell r="CXG1">
            <v>0.58150058109571645</v>
          </cell>
          <cell r="CXH1">
            <v>0.58164979241177428</v>
          </cell>
          <cell r="CXI1">
            <v>0.5818287429947705</v>
          </cell>
          <cell r="CXJ1">
            <v>0.58204907868507438</v>
          </cell>
          <cell r="CXK1">
            <v>0.58233081872720371</v>
          </cell>
          <cell r="CXL1">
            <v>0.58270758242346532</v>
          </cell>
          <cell r="CXM1">
            <v>0.58322033569874721</v>
          </cell>
          <cell r="CXN1">
            <v>0.58380262560031437</v>
          </cell>
          <cell r="CXO1">
            <v>0.58414845053464226</v>
          </cell>
          <cell r="CXP1">
            <v>0.58449427546897015</v>
          </cell>
          <cell r="CXQ1">
            <v>0.58496458442812593</v>
          </cell>
          <cell r="CXR1">
            <v>0.58524219484911455</v>
          </cell>
          <cell r="CXS1">
            <v>0.58524219484912166</v>
          </cell>
          <cell r="CXT1">
            <v>0.58530709980471651</v>
          </cell>
          <cell r="CXU1">
            <v>0.58537200476031137</v>
          </cell>
          <cell r="CXV1">
            <v>0.58547402112005775</v>
          </cell>
          <cell r="CXW1">
            <v>0.58547402112006486</v>
          </cell>
          <cell r="CXX1">
            <v>0.58559207597991603</v>
          </cell>
          <cell r="CXY1">
            <v>0.58569916475002137</v>
          </cell>
          <cell r="CXZ1">
            <v>0.58582771312923843</v>
          </cell>
          <cell r="CYA1">
            <v>0.58597692445794725</v>
          </cell>
          <cell r="CYB1">
            <v>0.58615587505858835</v>
          </cell>
          <cell r="CYC1">
            <v>0.58637621077421465</v>
          </cell>
          <cell r="CYD1">
            <v>0.58665795085477257</v>
          </cell>
          <cell r="CYE1">
            <v>0.58703471461097012</v>
          </cell>
          <cell r="CYF1">
            <v>0.58753413442255165</v>
          </cell>
          <cell r="CYG1">
            <v>0.58753413442256286</v>
          </cell>
          <cell r="CYH1">
            <v>0.58755953594757571</v>
          </cell>
          <cell r="CYI1">
            <v>0.58755953594758281</v>
          </cell>
          <cell r="CYJ1">
            <v>0.58758493747259566</v>
          </cell>
          <cell r="CYK1">
            <v>0.58761033899760851</v>
          </cell>
          <cell r="CYL1">
            <v>0.58762418317594212</v>
          </cell>
          <cell r="CYM1">
            <v>0.58762418317594922</v>
          </cell>
          <cell r="CYN1">
            <v>0.58767498622597492</v>
          </cell>
          <cell r="CYO1">
            <v>0.58772578927600061</v>
          </cell>
          <cell r="CYP1">
            <v>0.587827395376052</v>
          </cell>
          <cell r="CYQ1">
            <v>0.58795014787394773</v>
          </cell>
          <cell r="CYR1">
            <v>0.58809148181622628</v>
          </cell>
          <cell r="CYS1">
            <v>0.58825969745562556</v>
          </cell>
          <cell r="CYT1">
            <v>0.58846469084364961</v>
          </cell>
          <cell r="CYU1">
            <v>0.58872336205320308</v>
          </cell>
          <cell r="CYV1">
            <v>0.58906410570710277</v>
          </cell>
          <cell r="CYW1">
            <v>0.58952985482906994</v>
          </cell>
          <cell r="CYX1">
            <v>0.58956933238893183</v>
          </cell>
          <cell r="CYY1">
            <v>0.58956933238893894</v>
          </cell>
          <cell r="CYZ1">
            <v>0.58963429970189851</v>
          </cell>
          <cell r="CZA1">
            <v>0.58969926701485809</v>
          </cell>
          <cell r="CZB1">
            <v>0.58980115235425123</v>
          </cell>
          <cell r="CZC1">
            <v>0.58980115235425834</v>
          </cell>
          <cell r="CZD1">
            <v>0.58991919266387172</v>
          </cell>
          <cell r="CZE1">
            <v>0.59002628513814981</v>
          </cell>
          <cell r="CZF1">
            <v>0.59015483392694001</v>
          </cell>
          <cell r="CZG1">
            <v>0.59030404682160897</v>
          </cell>
          <cell r="CZH1">
            <v>0.59048299930425163</v>
          </cell>
          <cell r="CZI1">
            <v>0.59070333781537632</v>
          </cell>
          <cell r="CZJ1">
            <v>0.59098508210304856</v>
          </cell>
          <cell r="CZK1">
            <v>0.59136185243474759</v>
          </cell>
          <cell r="CZL1">
            <v>0.59187461353258608</v>
          </cell>
          <cell r="CZM1">
            <v>0.59245690181775745</v>
          </cell>
          <cell r="CZN1">
            <v>0.59280272245460375</v>
          </cell>
          <cell r="CZO1">
            <v>0.59298827688988276</v>
          </cell>
          <cell r="CZP1">
            <v>0.59298827688988986</v>
          </cell>
          <cell r="CZQ1">
            <v>0.59333409752673616</v>
          </cell>
          <cell r="CZR1">
            <v>0.59367991816358245</v>
          </cell>
          <cell r="CZS1">
            <v>0.59389647317376448</v>
          </cell>
          <cell r="CZT1">
            <v>0.59389647317377159</v>
          </cell>
          <cell r="CZU1">
            <v>0.59397201882493322</v>
          </cell>
          <cell r="CZV1">
            <v>0.59404756447609486</v>
          </cell>
          <cell r="CZW1">
            <v>0.59412829150159963</v>
          </cell>
          <cell r="CZX1">
            <v>0.59412829150160673</v>
          </cell>
          <cell r="CZY1">
            <v>0.59424760363669715</v>
          </cell>
          <cell r="CZZ1">
            <v>0.5943546206284106</v>
          </cell>
          <cell r="DAA1">
            <v>0.59448341467288279</v>
          </cell>
          <cell r="DAB1">
            <v>0.59463287014233079</v>
          </cell>
          <cell r="DAC1">
            <v>0.59481217971463096</v>
          </cell>
          <cell r="DAD1">
            <v>0.59503302495501098</v>
          </cell>
          <cell r="DAE1">
            <v>0.59531554063552428</v>
          </cell>
          <cell r="DAF1">
            <v>0.5956935130795783</v>
          </cell>
          <cell r="DAG1">
            <v>0.59620768560859161</v>
          </cell>
          <cell r="DAH1">
            <v>0.596789670595821</v>
          </cell>
          <cell r="DAI1">
            <v>0.59713472053058647</v>
          </cell>
          <cell r="DAJ1">
            <v>0.59747977046535194</v>
          </cell>
          <cell r="DAK1">
            <v>0.59794973056011269</v>
          </cell>
          <cell r="DAL1">
            <v>0.59822361721322326</v>
          </cell>
          <cell r="DAM1">
            <v>0.59822361721323036</v>
          </cell>
          <cell r="DAN1">
            <v>0.5982885657153082</v>
          </cell>
          <cell r="DAO1">
            <v>0.59835351421738603</v>
          </cell>
          <cell r="DAP1">
            <v>0.59845544255507743</v>
          </cell>
          <cell r="DAQ1">
            <v>0.59845544255508454</v>
          </cell>
          <cell r="DAR1">
            <v>0.59857350268913301</v>
          </cell>
          <cell r="DAS1">
            <v>0.59868059106468552</v>
          </cell>
          <cell r="DAT1">
            <v>0.59880914036824417</v>
          </cell>
          <cell r="DAU1">
            <v>0.59895835257809893</v>
          </cell>
          <cell r="DAV1">
            <v>0.59913730448747649</v>
          </cell>
          <cell r="DAW1">
            <v>0.59935764205630682</v>
          </cell>
          <cell r="DAX1">
            <v>0.59963938495855718</v>
          </cell>
          <cell r="DAY1">
            <v>0.6000161531120326</v>
          </cell>
          <cell r="DAZ1">
            <v>0.60052891164233924</v>
          </cell>
          <cell r="DBA1">
            <v>0.60111120045852118</v>
          </cell>
          <cell r="DBB1">
            <v>0.60145702250576316</v>
          </cell>
          <cell r="DBC1">
            <v>0.60180284455300515</v>
          </cell>
          <cell r="DBD1">
            <v>0.60227315223550026</v>
          </cell>
          <cell r="DBE1">
            <v>0.60255076226003956</v>
          </cell>
          <cell r="DBF1">
            <v>0.60255076226004667</v>
          </cell>
          <cell r="DBG1">
            <v>0.602615667382427</v>
          </cell>
          <cell r="DBH1">
            <v>0.60268057250480733</v>
          </cell>
          <cell r="DBI1">
            <v>0.6027825878406341</v>
          </cell>
          <cell r="DBJ1">
            <v>0.6027825878406412</v>
          </cell>
          <cell r="DBK1">
            <v>0.6029006426392316</v>
          </cell>
          <cell r="DBL1">
            <v>0.60300773137374131</v>
          </cell>
          <cell r="DBM1">
            <v>0.60313627969675965</v>
          </cell>
          <cell r="DBN1">
            <v>0.60328549095383921</v>
          </cell>
          <cell r="DBO1">
            <v>0.60346444145490996</v>
          </cell>
          <cell r="DBP1">
            <v>0.60368477702753709</v>
          </cell>
          <cell r="DBQ1">
            <v>0.60396651689112202</v>
          </cell>
          <cell r="DBR1">
            <v>0.60434328030889739</v>
          </cell>
          <cell r="DBS1">
            <v>0.60485603325584714</v>
          </cell>
          <cell r="DBT1">
            <v>0.60543832322522362</v>
          </cell>
          <cell r="DBU1">
            <v>0.60578414833993866</v>
          </cell>
          <cell r="DBV1">
            <v>0.60612997345465369</v>
          </cell>
          <cell r="DBW1">
            <v>0.60660028249357179</v>
          </cell>
          <cell r="DBX1">
            <v>0.60687790288414822</v>
          </cell>
          <cell r="DBY1">
            <v>0.60687790288415533</v>
          </cell>
          <cell r="DBZ1">
            <v>0.60694280783036569</v>
          </cell>
          <cell r="DCA1">
            <v>0.60700771277657606</v>
          </cell>
          <cell r="DCB1">
            <v>0.60710972869405921</v>
          </cell>
          <cell r="DCC1">
            <v>0.60710972869406632</v>
          </cell>
          <cell r="DCD1">
            <v>0.60722778349803763</v>
          </cell>
          <cell r="DCE1">
            <v>0.60733487224534455</v>
          </cell>
          <cell r="DCF1">
            <v>0.60746342058424163</v>
          </cell>
          <cell r="DCG1">
            <v>0.60761263186239001</v>
          </cell>
          <cell r="DCH1">
            <v>0.60779158239251363</v>
          </cell>
          <cell r="DCI1">
            <v>0.6080119180069391</v>
          </cell>
          <cell r="DCJ1">
            <v>0.60829365793391732</v>
          </cell>
          <cell r="DCK1">
            <v>0.60867042145058081</v>
          </cell>
          <cell r="DCL1">
            <v>0.60918317451411819</v>
          </cell>
          <cell r="DCM1">
            <v>0.60976546445941582</v>
          </cell>
          <cell r="DCN1">
            <v>0.61011128951007709</v>
          </cell>
          <cell r="DCO1">
            <v>0.61045711456073837</v>
          </cell>
          <cell r="DCP1">
            <v>0.61092742357133378</v>
          </cell>
          <cell r="DCQ1">
            <v>0.61120504002553877</v>
          </cell>
          <cell r="DCR1">
            <v>0.61120504002554588</v>
          </cell>
          <cell r="DCS1">
            <v>0.61126994497504594</v>
          </cell>
          <cell r="DCT1">
            <v>0.61133484992454601</v>
          </cell>
          <cell r="DCU1">
            <v>0.6114368660194236</v>
          </cell>
          <cell r="DCV1">
            <v>0.6114368660194307</v>
          </cell>
          <cell r="DCW1">
            <v>0.61155492084564378</v>
          </cell>
          <cell r="DCX1">
            <v>0.61166200960205208</v>
          </cell>
          <cell r="DCY1">
            <v>0.61179055795702808</v>
          </cell>
          <cell r="DCZ1">
            <v>0.6119397692553421</v>
          </cell>
          <cell r="DDA1">
            <v>0.61211871981359023</v>
          </cell>
          <cell r="DDB1">
            <v>0.61233905546837797</v>
          </cell>
          <cell r="DDC1">
            <v>0.61262079545660875</v>
          </cell>
          <cell r="DDD1">
            <v>0.61299755906880626</v>
          </cell>
          <cell r="DDE1">
            <v>0.61351031224497743</v>
          </cell>
          <cell r="DDF1">
            <v>0.61409260216701289</v>
          </cell>
          <cell r="DDG1">
            <v>0.61443842715579289</v>
          </cell>
          <cell r="DDH1">
            <v>0.61478425214457288</v>
          </cell>
          <cell r="DDI1">
            <v>0.61525456112780574</v>
          </cell>
          <cell r="DDJ1">
            <v>0.61553217436589558</v>
          </cell>
          <cell r="DDK1">
            <v>0.61553217436590268</v>
          </cell>
          <cell r="DDL1">
            <v>0.61559707931864638</v>
          </cell>
          <cell r="DDM1">
            <v>0.61566198427139007</v>
          </cell>
          <cell r="DDN1">
            <v>0.61576400050720093</v>
          </cell>
          <cell r="DDO1">
            <v>0.61576400050720803</v>
          </cell>
          <cell r="DDP1">
            <v>0.61588205535132079</v>
          </cell>
          <cell r="DDQ1">
            <v>0.61598914411501615</v>
          </cell>
          <cell r="DDR1">
            <v>0.61611769248288983</v>
          </cell>
          <cell r="DDS1">
            <v>0.61626690379737559</v>
          </cell>
          <cell r="DDT1">
            <v>0.61644585437817923</v>
          </cell>
          <cell r="DDU1">
            <v>0.61666619006533641</v>
          </cell>
          <cell r="DDV1">
            <v>0.61694793010269033</v>
          </cell>
          <cell r="DDW1">
            <v>0.6173246937915039</v>
          </cell>
          <cell r="DDX1">
            <v>0.61783744705800492</v>
          </cell>
          <cell r="DDY1">
            <v>0.61841973696138408</v>
          </cell>
          <cell r="DDZ1">
            <v>0.61876556190053678</v>
          </cell>
          <cell r="DEA1">
            <v>0.61911138683968947</v>
          </cell>
          <cell r="DEB1">
            <v>0.61958169580097877</v>
          </cell>
          <cell r="DEC1">
            <v>0.61985930647052268</v>
          </cell>
          <cell r="DED1">
            <v>0.61985930647052978</v>
          </cell>
          <cell r="DEE1">
            <v>0.61992421142587228</v>
          </cell>
          <cell r="DEF1">
            <v>0.61998911638121479</v>
          </cell>
          <cell r="DEG1">
            <v>0.62009113272999505</v>
          </cell>
          <cell r="DEH1">
            <v>0.62009113273000216</v>
          </cell>
          <cell r="DEI1">
            <v>0.620209187588459</v>
          </cell>
          <cell r="DEJ1">
            <v>0.62031627635799724</v>
          </cell>
          <cell r="DEK1">
            <v>0.62044482473621021</v>
          </cell>
          <cell r="DEL1">
            <v>0.62059403606366015</v>
          </cell>
          <cell r="DEM1">
            <v>0.62077298666254555</v>
          </cell>
          <cell r="DEN1">
            <v>0.62086746704230567</v>
          </cell>
          <cell r="DEO1">
            <v>0.62086746704231277</v>
          </cell>
          <cell r="DEP1">
            <v>0.62089286868332128</v>
          </cell>
          <cell r="DEQ1">
            <v>0.62089286868332838</v>
          </cell>
          <cell r="DER1">
            <v>0.62091827032433689</v>
          </cell>
          <cell r="DES1">
            <v>0.62094367196534539</v>
          </cell>
          <cell r="DET1">
            <v>0.62095750628926871</v>
          </cell>
          <cell r="DEU1">
            <v>0.62095750628927582</v>
          </cell>
          <cell r="DEV1">
            <v>0.62100830957129283</v>
          </cell>
          <cell r="DEW1">
            <v>0.62105911285330984</v>
          </cell>
          <cell r="DEX1">
            <v>0.62116071941734385</v>
          </cell>
          <cell r="DEY1">
            <v>0.6212834719679895</v>
          </cell>
          <cell r="DEZ1">
            <v>0.62142480610053197</v>
          </cell>
          <cell r="DFA1">
            <v>0.62159302196775745</v>
          </cell>
          <cell r="DFB1">
            <v>0.62179801568780013</v>
          </cell>
          <cell r="DFC1">
            <v>0.62205668738901965</v>
          </cell>
          <cell r="DFD1">
            <v>0.62239743181059726</v>
          </cell>
          <cell r="DFE1">
            <v>0.62286318201629487</v>
          </cell>
          <cell r="DFF1">
            <v>0.62344314753879371</v>
          </cell>
          <cell r="DFG1">
            <v>0.62382016769529547</v>
          </cell>
          <cell r="DFH1">
            <v>0.62418644418605729</v>
          </cell>
          <cell r="DFI1">
            <v>0.62418644418606439</v>
          </cell>
          <cell r="DFJ1">
            <v>0.62428468361043188</v>
          </cell>
          <cell r="DFK1">
            <v>0.62438292303479936</v>
          </cell>
          <cell r="DFL1">
            <v>0.62441826314583138</v>
          </cell>
          <cell r="DFM1">
            <v>0.62441826314583848</v>
          </cell>
          <cell r="DFN1">
            <v>0.6245403796339255</v>
          </cell>
          <cell r="DFO1">
            <v>0.62464723910885023</v>
          </cell>
          <cell r="DFP1">
            <v>0.62477658485758869</v>
          </cell>
          <cell r="DFQ1">
            <v>0.62492658921620114</v>
          </cell>
          <cell r="DFR1">
            <v>0.62510670648086974</v>
          </cell>
          <cell r="DFS1">
            <v>0.62532869900213772</v>
          </cell>
          <cell r="DFT1">
            <v>0.62561296261762445</v>
          </cell>
          <cell r="DFU1">
            <v>0.62599365778426674</v>
          </cell>
          <cell r="DFV1">
            <v>0.62632161155459976</v>
          </cell>
          <cell r="DFW1">
            <v>0.62632161155460686</v>
          </cell>
          <cell r="DFX1">
            <v>0.62683893743943719</v>
          </cell>
          <cell r="DFY1">
            <v>0.62735626332426753</v>
          </cell>
          <cell r="DFZ1">
            <v>0.62781667035560929</v>
          </cell>
          <cell r="DGA1">
            <v>0.62820224763951282</v>
          </cell>
          <cell r="DGB1">
            <v>0.62851358617505948</v>
          </cell>
          <cell r="DGC1">
            <v>0.62851358617506659</v>
          </cell>
          <cell r="DGD1">
            <v>0.62861181397904398</v>
          </cell>
          <cell r="DGE1">
            <v>0.62871004178302137</v>
          </cell>
          <cell r="DGF1">
            <v>0.62874540556052638</v>
          </cell>
          <cell r="DGG1">
            <v>0.62874540556053349</v>
          </cell>
          <cell r="DGH1">
            <v>0.62886752430622794</v>
          </cell>
          <cell r="DGI1">
            <v>0.62897438313295129</v>
          </cell>
          <cell r="DGJ1">
            <v>0.62910372873131015</v>
          </cell>
          <cell r="DGK1">
            <v>0.62925373272982776</v>
          </cell>
          <cell r="DGL1">
            <v>0.62943384954084003</v>
          </cell>
          <cell r="DGM1">
            <v>0.62965584139453534</v>
          </cell>
          <cell r="DGN1">
            <v>0.62994010400098577</v>
          </cell>
          <cell r="DGO1">
            <v>0.63032079759305382</v>
          </cell>
          <cell r="DGP1">
            <v>0.6308381216719019</v>
          </cell>
          <cell r="DGQ1">
            <v>0.63141934396025479</v>
          </cell>
          <cell r="DGR1">
            <v>0.63176270696334669</v>
          </cell>
          <cell r="DGS1">
            <v>0.63210606996643859</v>
          </cell>
          <cell r="DGT1">
            <v>0.63257522683526779</v>
          </cell>
          <cell r="DGU1">
            <v>0.63284073075105218</v>
          </cell>
          <cell r="DGV1">
            <v>0.63284073075105929</v>
          </cell>
          <cell r="DGW1">
            <v>0.63290576798920684</v>
          </cell>
          <cell r="DGX1">
            <v>0.63297080522735438</v>
          </cell>
          <cell r="DGY1">
            <v>0.63307255619404301</v>
          </cell>
          <cell r="DGZ1">
            <v>0.63307255619405012</v>
          </cell>
          <cell r="DHA1">
            <v>0.63319062723251385</v>
          </cell>
          <cell r="DHB1">
            <v>0.63329771491984133</v>
          </cell>
          <cell r="DHC1">
            <v>0.63342626627877185</v>
          </cell>
          <cell r="DHD1">
            <v>0.63357548050524859</v>
          </cell>
          <cell r="DHE1">
            <v>0.63375443538822251</v>
          </cell>
          <cell r="DHF1">
            <v>0.63397477717411443</v>
          </cell>
          <cell r="DHG1">
            <v>0.63425652649488895</v>
          </cell>
          <cell r="DHH1">
            <v>0.63463330465180512</v>
          </cell>
          <cell r="DHI1">
            <v>0.63514607497550024</v>
          </cell>
          <cell r="DHJ1">
            <v>0.63572836135465294</v>
          </cell>
          <cell r="DHK1">
            <v>0.63607417692314139</v>
          </cell>
          <cell r="DHL1">
            <v>0.63641999249162984</v>
          </cell>
          <cell r="DHM1">
            <v>0.63689029730861435</v>
          </cell>
          <cell r="DHN1">
            <v>0.63716787551760579</v>
          </cell>
          <cell r="DHO1">
            <v>0.63716787551761289</v>
          </cell>
          <cell r="DHP1">
            <v>0.63723278101095893</v>
          </cell>
          <cell r="DHQ1">
            <v>0.63729768650430496</v>
          </cell>
          <cell r="DHR1">
            <v>0.63739970111872912</v>
          </cell>
          <cell r="DHS1">
            <v>0.63739970111873623</v>
          </cell>
          <cell r="DHT1">
            <v>0.63751775596574989</v>
          </cell>
          <cell r="DHU1">
            <v>0.63762484469828395</v>
          </cell>
          <cell r="DHV1">
            <v>0.63775339303165224</v>
          </cell>
          <cell r="DHW1">
            <v>0.63790260429933809</v>
          </cell>
          <cell r="DHX1">
            <v>0.63808155481588269</v>
          </cell>
          <cell r="DHY1">
            <v>0.63830189041050323</v>
          </cell>
          <cell r="DHZ1">
            <v>0.63858363030754428</v>
          </cell>
          <cell r="DIA1">
            <v>0.63896039377746938</v>
          </cell>
          <cell r="DIB1">
            <v>0.63947314678590428</v>
          </cell>
          <cell r="DIC1">
            <v>0.64005543674258303</v>
          </cell>
          <cell r="DID1">
            <v>0.64040126182351753</v>
          </cell>
          <cell r="DIE1">
            <v>0.64074708690445203</v>
          </cell>
          <cell r="DIF1">
            <v>0.64121739592843374</v>
          </cell>
          <cell r="DIG1">
            <v>0.64149501583881352</v>
          </cell>
          <cell r="DIH1">
            <v>0.64149501583882063</v>
          </cell>
          <cell r="DII1">
            <v>0.64155992078693247</v>
          </cell>
          <cell r="DIJ1">
            <v>0.64162482573504431</v>
          </cell>
          <cell r="DIK1">
            <v>0.64172684166484573</v>
          </cell>
          <cell r="DIL1">
            <v>0.64172684166485283</v>
          </cell>
          <cell r="DIM1">
            <v>0.64184489647097087</v>
          </cell>
          <cell r="DIN1">
            <v>0.64195198521906338</v>
          </cell>
          <cell r="DIO1">
            <v>0.6420805335594072</v>
          </cell>
          <cell r="DIP1">
            <v>0.64222974483935991</v>
          </cell>
          <cell r="DIQ1">
            <v>0.64240869537200296</v>
          </cell>
          <cell r="DIR1">
            <v>0.64262903099004309</v>
          </cell>
          <cell r="DIS1">
            <v>0.64291077092250715</v>
          </cell>
          <cell r="DIT1">
            <v>0.64328753444772657</v>
          </cell>
          <cell r="DIU1">
            <v>0.64380028752135166</v>
          </cell>
          <cell r="DIV1">
            <v>0.6443825774645654</v>
          </cell>
          <cell r="DIW1">
            <v>0.64472840250968455</v>
          </cell>
          <cell r="DIX1">
            <v>0.6450742275548037</v>
          </cell>
          <cell r="DIY1">
            <v>0.64554453656294852</v>
          </cell>
          <cell r="DIZ1">
            <v>0.64582215273363186</v>
          </cell>
          <cell r="DJA1">
            <v>0.64582215273363897</v>
          </cell>
          <cell r="DJB1">
            <v>0.64588705768343035</v>
          </cell>
          <cell r="DJC1">
            <v>0.64595196263322174</v>
          </cell>
          <cell r="DJD1">
            <v>0.64605397874043735</v>
          </cell>
          <cell r="DJE1">
            <v>0.64605397874044446</v>
          </cell>
          <cell r="DJF1">
            <v>0.64617203356822361</v>
          </cell>
          <cell r="DJG1">
            <v>0.64627912232527096</v>
          </cell>
          <cell r="DJH1">
            <v>0.64640767068137717</v>
          </cell>
          <cell r="DJI1">
            <v>0.64655688198110839</v>
          </cell>
          <cell r="DJJ1">
            <v>0.64673583254133316</v>
          </cell>
          <cell r="DJK1">
            <v>0.6469561681989574</v>
          </cell>
          <cell r="DJL1">
            <v>0.64723790819149285</v>
          </cell>
          <cell r="DJM1">
            <v>0.64761467181040433</v>
          </cell>
          <cell r="DJN1">
            <v>0.64812742499449105</v>
          </cell>
          <cell r="DJO1">
            <v>0.64870971491489127</v>
          </cell>
          <cell r="DJP1">
            <v>0.64905553989932252</v>
          </cell>
          <cell r="DJQ1">
            <v>0.64940136488375377</v>
          </cell>
          <cell r="DJR1">
            <v>0.64987167386506417</v>
          </cell>
          <cell r="DJS1">
            <v>0.65014928687937501</v>
          </cell>
          <cell r="DJT1">
            <v>0.65014928687938212</v>
          </cell>
          <cell r="DJU1">
            <v>0.65021419183235318</v>
          </cell>
          <cell r="DJV1">
            <v>0.65027909678532425</v>
          </cell>
          <cell r="DJW1">
            <v>0.65038111303103607</v>
          </cell>
          <cell r="DJX1">
            <v>0.65038111303104318</v>
          </cell>
          <cell r="DJY1">
            <v>0.65049916787641138</v>
          </cell>
          <cell r="DJZ1">
            <v>0.65060625664061966</v>
          </cell>
          <cell r="DKA1">
            <v>0.65073480500940006</v>
          </cell>
          <cell r="DKB1">
            <v>0.6508840163250228</v>
          </cell>
          <cell r="DKC1">
            <v>0.65106296690741217</v>
          </cell>
          <cell r="DKD1">
            <v>0.65128330259684519</v>
          </cell>
          <cell r="DKE1">
            <v>0.6515650426376528</v>
          </cell>
          <cell r="DKF1">
            <v>0.65194180633185306</v>
          </cell>
          <cell r="DKG1">
            <v>0.65245455960470444</v>
          </cell>
          <cell r="DKH1">
            <v>0.65303684950677221</v>
          </cell>
          <cell r="DKI1">
            <v>0.6533826744424357</v>
          </cell>
          <cell r="DKJ1">
            <v>0.65372849937809918</v>
          </cell>
          <cell r="DKK1">
            <v>0.65419880833784572</v>
          </cell>
          <cell r="DKL1">
            <v>0.65420080002522452</v>
          </cell>
          <cell r="DKM1">
            <v>0.65420080002523162</v>
          </cell>
          <cell r="DKN1">
            <v>0.65422620147532651</v>
          </cell>
          <cell r="DKO1">
            <v>0.65422620147533361</v>
          </cell>
          <cell r="DKP1">
            <v>0.6542516029254285</v>
          </cell>
          <cell r="DKQ1">
            <v>0.65427700437552339</v>
          </cell>
          <cell r="DKR1">
            <v>0.65429085494317663</v>
          </cell>
          <cell r="DKS1">
            <v>0.65429085494318373</v>
          </cell>
          <cell r="DKT1">
            <v>0.6543416578433735</v>
          </cell>
          <cell r="DKU1">
            <v>0.65439246074356328</v>
          </cell>
          <cell r="DKV1">
            <v>0.65447642639664849</v>
          </cell>
          <cell r="DKW1">
            <v>0.6544764263966556</v>
          </cell>
          <cell r="DKX1">
            <v>0.65457803219703514</v>
          </cell>
          <cell r="DKY1">
            <v>0.65467963799741469</v>
          </cell>
          <cell r="DKZ1">
            <v>0.65470824551318596</v>
          </cell>
          <cell r="DLA1">
            <v>0.65470824551319307</v>
          </cell>
          <cell r="DLB1">
            <v>0.65483078616080304</v>
          </cell>
          <cell r="DLC1">
            <v>0.65493762288972956</v>
          </cell>
          <cell r="DLD1">
            <v>0.65506705341218041</v>
          </cell>
          <cell r="DLE1">
            <v>0.65521714249424023</v>
          </cell>
          <cell r="DLF1">
            <v>0.65539738439599848</v>
          </cell>
          <cell r="DLG1">
            <v>0.65561955409420192</v>
          </cell>
          <cell r="DLH1">
            <v>0.65590408782305765</v>
          </cell>
          <cell r="DLI1">
            <v>0.65628520357737086</v>
          </cell>
          <cell r="DLJ1">
            <v>0.6568030111224108</v>
          </cell>
          <cell r="DLK1">
            <v>0.65738410580419837</v>
          </cell>
          <cell r="DLL1">
            <v>0.6577272141805961</v>
          </cell>
          <cell r="DLM1">
            <v>0.65807032255699383</v>
          </cell>
          <cell r="DLN1">
            <v>0.65853935281345466</v>
          </cell>
          <cell r="DLO1">
            <v>0.65880356256788863</v>
          </cell>
          <cell r="DLP1">
            <v>0.65880356256789574</v>
          </cell>
          <cell r="DLQ1">
            <v>0.65886861245515682</v>
          </cell>
          <cell r="DLR1">
            <v>0.6589336623424179</v>
          </cell>
          <cell r="DLS1">
            <v>0.65903538839134113</v>
          </cell>
          <cell r="DLT1">
            <v>0.65903538839134823</v>
          </cell>
          <cell r="DLU1">
            <v>0.65915346101655814</v>
          </cell>
          <cell r="DLV1">
            <v>0.65926054862628281</v>
          </cell>
          <cell r="DLW1">
            <v>0.65938910030980946</v>
          </cell>
          <cell r="DLX1">
            <v>0.65953831486418235</v>
          </cell>
          <cell r="DLY1">
            <v>0.65965494330141139</v>
          </cell>
          <cell r="DLZ1">
            <v>0.65965494330141849</v>
          </cell>
          <cell r="DMA1">
            <v>0.6598338986644352</v>
          </cell>
          <cell r="DMB1">
            <v>0.66001285402745191</v>
          </cell>
          <cell r="DMC1">
            <v>0.66035576888870917</v>
          </cell>
          <cell r="DMD1">
            <v>0.66077085893623588</v>
          </cell>
          <cell r="DME1">
            <v>0.66129587142768442</v>
          </cell>
          <cell r="DMF1">
            <v>0.66183779775952856</v>
          </cell>
          <cell r="DMG1">
            <v>0.66227134206518834</v>
          </cell>
          <cell r="DMH1">
            <v>0.66262017745035473</v>
          </cell>
          <cell r="DMI1">
            <v>0.66298895206164343</v>
          </cell>
          <cell r="DMJ1">
            <v>0.66313070787305517</v>
          </cell>
          <cell r="DMK1">
            <v>0.66313070787306228</v>
          </cell>
          <cell r="DML1">
            <v>0.66324247615761922</v>
          </cell>
          <cell r="DMM1">
            <v>0.66335424444217617</v>
          </cell>
          <cell r="DMN1">
            <v>0.66336252909495175</v>
          </cell>
          <cell r="DMO1">
            <v>0.66336252909495885</v>
          </cell>
          <cell r="DMP1">
            <v>0.66348636867634814</v>
          </cell>
          <cell r="DMQ1">
            <v>0.66359313538357523</v>
          </cell>
          <cell r="DMR1">
            <v>0.66372282526343707</v>
          </cell>
          <cell r="DMS1">
            <v>0.66387317331758666</v>
          </cell>
          <cell r="DMT1">
            <v>0.66405379645240115</v>
          </cell>
          <cell r="DMU1">
            <v>0.66427650822303996</v>
          </cell>
          <cell r="DMV1">
            <v>0.66456186868909195</v>
          </cell>
          <cell r="DMW1">
            <v>0.66494427143053569</v>
          </cell>
          <cell r="DMX1">
            <v>0.66546354366593796</v>
          </cell>
          <cell r="DMY1">
            <v>0.66592737071228503</v>
          </cell>
          <cell r="DMZ1">
            <v>0.66639119775863209</v>
          </cell>
          <cell r="DNA1">
            <v>0.66684622143177541</v>
          </cell>
          <cell r="DNB1">
            <v>0.66727568728720577</v>
          </cell>
          <cell r="DNC1">
            <v>0.66745785118085166</v>
          </cell>
          <cell r="DND1">
            <v>0.66745785118085876</v>
          </cell>
          <cell r="DNE1">
            <v>0.667561960177804</v>
          </cell>
          <cell r="DNF1">
            <v>0.66766606917474924</v>
          </cell>
          <cell r="DNG1">
            <v>0.66768967214992747</v>
          </cell>
          <cell r="DNH1">
            <v>0.66768967214993458</v>
          </cell>
          <cell r="DNI1">
            <v>0.66781253769031201</v>
          </cell>
          <cell r="DNJ1">
            <v>0.66791935598892915</v>
          </cell>
          <cell r="DNK1">
            <v>0.66804885031204808</v>
          </cell>
          <cell r="DNL1">
            <v>0.66819900274632937</v>
          </cell>
          <cell r="DNM1">
            <v>0.66837933801312854</v>
          </cell>
          <cell r="DNN1">
            <v>0.66860164040589387</v>
          </cell>
          <cell r="DNO1">
            <v>0.66888637648326654</v>
          </cell>
          <cell r="DNP1">
            <v>0.66926780727205182</v>
          </cell>
          <cell r="DNQ1">
            <v>0.66978597463191636</v>
          </cell>
          <cell r="DNR1">
            <v>0.67036697248955113</v>
          </cell>
          <cell r="DNS1">
            <v>0.67070989208235132</v>
          </cell>
          <cell r="DNT1">
            <v>0.67105281167515152</v>
          </cell>
          <cell r="DNU1">
            <v>0.67152174712829527</v>
          </cell>
          <cell r="DNV1">
            <v>0.6717849947719744</v>
          </cell>
          <cell r="DNW1">
            <v>0.6717849947719815</v>
          </cell>
          <cell r="DNX1">
            <v>0.67185005390935459</v>
          </cell>
          <cell r="DNY1">
            <v>0.67191511304672769</v>
          </cell>
          <cell r="DNZ1">
            <v>0.67201682032849019</v>
          </cell>
          <cell r="DOA1">
            <v>0.6720168203284973</v>
          </cell>
          <cell r="DOB1">
            <v>0.67213489404801319</v>
          </cell>
          <cell r="DOC1">
            <v>0.67224198157422355</v>
          </cell>
          <cell r="DOD1">
            <v>0.67237053344766806</v>
          </cell>
          <cell r="DOE1">
            <v>0.67251974818234028</v>
          </cell>
          <cell r="DOF1">
            <v>0.67269870381343244</v>
          </cell>
          <cell r="DOG1">
            <v>0.67291904666065194</v>
          </cell>
          <cell r="DOH1">
            <v>0.67320079759667251</v>
          </cell>
          <cell r="DOI1">
            <v>0.67357757827104336</v>
          </cell>
          <cell r="DOJ1">
            <v>0.67409035156252151</v>
          </cell>
          <cell r="DOK1">
            <v>0.6746726373281432</v>
          </cell>
          <cell r="DOL1">
            <v>0.67501845126636961</v>
          </cell>
          <cell r="DOM1">
            <v>0.67536426520459603</v>
          </cell>
          <cell r="DON1">
            <v>0.67583456930039132</v>
          </cell>
          <cell r="DOO1">
            <v>0.67611213802888148</v>
          </cell>
          <cell r="DOP1">
            <v>0.67611213802888859</v>
          </cell>
          <cell r="DOQ1">
            <v>0.6761770436154092</v>
          </cell>
          <cell r="DOR1">
            <v>0.67624194920192982</v>
          </cell>
          <cell r="DOS1">
            <v>0.67634396371047767</v>
          </cell>
          <cell r="DOT1">
            <v>0.67634396371048477</v>
          </cell>
          <cell r="DOU1">
            <v>0.67646201857860055</v>
          </cell>
          <cell r="DOV1">
            <v>0.67656910731437536</v>
          </cell>
          <cell r="DOW1">
            <v>0.6766976556568951</v>
          </cell>
          <cell r="DOX1">
            <v>0.67684686693547069</v>
          </cell>
          <cell r="DOY1">
            <v>0.67702581746737156</v>
          </cell>
          <cell r="DOZ1">
            <v>0.67724615308397751</v>
          </cell>
          <cell r="DPA1">
            <v>0.67752789301440264</v>
          </cell>
          <cell r="DPB1">
            <v>0.67790465653638821</v>
          </cell>
          <cell r="DPC1">
            <v>0.67841740960620234</v>
          </cell>
          <cell r="DPD1">
            <v>0.67899969955020545</v>
          </cell>
          <cell r="DPE1">
            <v>0.6793455245974177</v>
          </cell>
          <cell r="DPF1">
            <v>0.67969134964462996</v>
          </cell>
          <cell r="DPG1">
            <v>0.6801616586537006</v>
          </cell>
          <cell r="DPH1">
            <v>0.68043927713315655</v>
          </cell>
          <cell r="DPI1">
            <v>0.68043927713316366</v>
          </cell>
          <cell r="DPJ1">
            <v>0.68050418208307384</v>
          </cell>
          <cell r="DPK1">
            <v>0.68056908703298402</v>
          </cell>
          <cell r="DPL1">
            <v>0.68067110302359701</v>
          </cell>
          <cell r="DPM1">
            <v>0.68067110302360412</v>
          </cell>
          <cell r="DPN1">
            <v>0.68078915783758864</v>
          </cell>
          <cell r="DPO1">
            <v>0.68089624658886239</v>
          </cell>
          <cell r="DPP1">
            <v>0.68102479493485035</v>
          </cell>
          <cell r="DPQ1">
            <v>0.68117400622187774</v>
          </cell>
          <cell r="DPR1">
            <v>0.68135295676438878</v>
          </cell>
          <cell r="DPS1">
            <v>0.68157329239659037</v>
          </cell>
          <cell r="DPT1">
            <v>0.68185503235054556</v>
          </cell>
          <cell r="DPU1">
            <v>0.68223179590928418</v>
          </cell>
          <cell r="DPV1">
            <v>0.68274454902242809</v>
          </cell>
          <cell r="DPW1">
            <v>0.68332683895747981</v>
          </cell>
          <cell r="DPX1">
            <v>0.68367266398088744</v>
          </cell>
          <cell r="DPY1">
            <v>0.68401848900429507</v>
          </cell>
          <cell r="DPZ1">
            <v>0.68448879800283968</v>
          </cell>
          <cell r="DQA1">
            <v>0.68476641304563102</v>
          </cell>
          <cell r="DQB1">
            <v>0.68476641304563812</v>
          </cell>
          <cell r="DQC1">
            <v>0.68483131799656849</v>
          </cell>
          <cell r="DQD1">
            <v>0.68489622294749886</v>
          </cell>
          <cell r="DQE1">
            <v>0.68499823910402691</v>
          </cell>
          <cell r="DQF1">
            <v>0.68499823910403401</v>
          </cell>
          <cell r="DQG1">
            <v>0.68511629393808304</v>
          </cell>
          <cell r="DQH1">
            <v>0.68522338269767968</v>
          </cell>
          <cell r="DQI1">
            <v>0.68535193105830006</v>
          </cell>
          <cell r="DQJ1">
            <v>0.68550114236369097</v>
          </cell>
          <cell r="DQK1">
            <v>0.68568009293180965</v>
          </cell>
          <cell r="DQL1">
            <v>0.68590042860076261</v>
          </cell>
          <cell r="DQM1">
            <v>0.68618216861049031</v>
          </cell>
          <cell r="DQN1">
            <v>0.68655893225621589</v>
          </cell>
          <cell r="DQO1">
            <v>0.68707168547191633</v>
          </cell>
          <cell r="DQP1">
            <v>0.68753413470216906</v>
          </cell>
          <cell r="DQQ1">
            <v>0.68753413470217617</v>
          </cell>
          <cell r="DQR1">
            <v>0.68755953614686494</v>
          </cell>
          <cell r="DQS1">
            <v>0.68755953614687204</v>
          </cell>
          <cell r="DQT1">
            <v>0.68758493759156081</v>
          </cell>
          <cell r="DQU1">
            <v>0.68761033903624957</v>
          </cell>
          <cell r="DQV1">
            <v>0.68762418997419616</v>
          </cell>
          <cell r="DQW1">
            <v>0.68762418997420327</v>
          </cell>
          <cell r="DQX1">
            <v>0.6876749928635808</v>
          </cell>
          <cell r="DQY1">
            <v>0.68772579575295834</v>
          </cell>
          <cell r="DQZ1">
            <v>0.6878274015317134</v>
          </cell>
          <cell r="DRA1">
            <v>0.68795015399252279</v>
          </cell>
          <cell r="DRB1">
            <v>0.68809148780244722</v>
          </cell>
          <cell r="DRC1">
            <v>0.68825970328322972</v>
          </cell>
          <cell r="DRD1">
            <v>0.68846469644014174</v>
          </cell>
          <cell r="DRE1">
            <v>0.6887233673074401</v>
          </cell>
          <cell r="DRF1">
            <v>0.68906411042695548</v>
          </cell>
          <cell r="DRG1">
            <v>0.68909355382371806</v>
          </cell>
          <cell r="DRH1">
            <v>0.68909355382372517</v>
          </cell>
          <cell r="DRI1">
            <v>0.68920468700337301</v>
          </cell>
          <cell r="DRJ1">
            <v>0.68931582018302084</v>
          </cell>
          <cell r="DRK1">
            <v>0.68932537420760098</v>
          </cell>
          <cell r="DRL1">
            <v>0.68932537420760809</v>
          </cell>
          <cell r="DRM1">
            <v>0.68944912856039475</v>
          </cell>
          <cell r="DRN1">
            <v>0.68955590033729997</v>
          </cell>
          <cell r="DRO1">
            <v>0.6896855737362042</v>
          </cell>
          <cell r="DRP1">
            <v>0.68983590552771712</v>
          </cell>
          <cell r="DRQ1">
            <v>0.69001650464409836</v>
          </cell>
          <cell r="DRR1">
            <v>0.69023918227716596</v>
          </cell>
          <cell r="DRS1">
            <v>0.69052449065654353</v>
          </cell>
          <cell r="DRT1">
            <v>0.69090681233132467</v>
          </cell>
          <cell r="DRU1">
            <v>0.69142599271683691</v>
          </cell>
          <cell r="DRV1">
            <v>0.69188992532566973</v>
          </cell>
          <cell r="DRW1">
            <v>0.69235385793450255</v>
          </cell>
          <cell r="DRX1">
            <v>0.69280884262173859</v>
          </cell>
          <cell r="DRY1">
            <v>0.69298827921101391</v>
          </cell>
          <cell r="DRZ1">
            <v>0.69298827921102102</v>
          </cell>
          <cell r="DSA1">
            <v>0.69341761049736284</v>
          </cell>
          <cell r="DSB1">
            <v>0.69342069307288834</v>
          </cell>
          <cell r="DSC1">
            <v>0.69342069307289544</v>
          </cell>
          <cell r="DSD1">
            <v>0.6935264678655404</v>
          </cell>
          <cell r="DSE1">
            <v>0.69363224265818535</v>
          </cell>
          <cell r="DSF1">
            <v>0.69365251484416057</v>
          </cell>
          <cell r="DSG1">
            <v>0.69365251484416768</v>
          </cell>
          <cell r="DSH1">
            <v>0.6937755937654525</v>
          </cell>
          <cell r="DSI1">
            <v>0.69388240045878047</v>
          </cell>
          <cell r="DSJ1">
            <v>0.69401193726302879</v>
          </cell>
          <cell r="DSK1">
            <v>0.69416213207791744</v>
          </cell>
          <cell r="DSL1">
            <v>0.69434252973942845</v>
          </cell>
          <cell r="DSM1">
            <v>0.69456492083991295</v>
          </cell>
          <cell r="DSN1">
            <v>0.69484979219717025</v>
          </cell>
          <cell r="DSO1">
            <v>0.69523143358979289</v>
          </cell>
          <cell r="DSP1">
            <v>0.69574984102739246</v>
          </cell>
          <cell r="DSQ1">
            <v>0.6963307733981865</v>
          </cell>
          <cell r="DSR1">
            <v>0.69667356737158781</v>
          </cell>
          <cell r="DSS1">
            <v>0.69701636134498912</v>
          </cell>
          <cell r="DST1">
            <v>0.69748523327239786</v>
          </cell>
          <cell r="DSU1">
            <v>0.69774783389655293</v>
          </cell>
          <cell r="DSV1">
            <v>0.69774783389656003</v>
          </cell>
          <cell r="DSW1">
            <v>0.69781289912690581</v>
          </cell>
          <cell r="DSX1">
            <v>0.69787796435725158</v>
          </cell>
          <cell r="DSY1">
            <v>0.69797965962587893</v>
          </cell>
          <cell r="DSZ1">
            <v>0.69797965962588604</v>
          </cell>
          <cell r="DTA1">
            <v>0.69809773410636333</v>
          </cell>
          <cell r="DTB1">
            <v>0.69820482159512087</v>
          </cell>
          <cell r="DTC1">
            <v>0.69833337362396575</v>
          </cell>
          <cell r="DTD1">
            <v>0.69848258851552691</v>
          </cell>
          <cell r="DTE1">
            <v>0.69866154437633865</v>
          </cell>
          <cell r="DTF1">
            <v>0.69888188754982039</v>
          </cell>
          <cell r="DTG1">
            <v>0.69916363898224476</v>
          </cell>
          <cell r="DTH1">
            <v>0.69954042043034348</v>
          </cell>
          <cell r="DTI1">
            <v>0.70005319463394466</v>
          </cell>
          <cell r="DTJ1">
            <v>0.70063548021097988</v>
          </cell>
          <cell r="DTK1">
            <v>0.70098129364816808</v>
          </cell>
          <cell r="DTL1">
            <v>0.70132710708535628</v>
          </cell>
          <cell r="DTM1">
            <v>0.70179741095949288</v>
          </cell>
          <cell r="DTN1">
            <v>0.70207497458178458</v>
          </cell>
          <cell r="DTO1">
            <v>0.70207497458179169</v>
          </cell>
          <cell r="DTP1">
            <v>0.70213988019671791</v>
          </cell>
          <cell r="DTQ1">
            <v>0.70220478581164414</v>
          </cell>
          <cell r="DTR1">
            <v>0.70230680039931981</v>
          </cell>
          <cell r="DTS1">
            <v>0.70230680039932691</v>
          </cell>
          <cell r="DTT1">
            <v>0.70242485528709997</v>
          </cell>
          <cell r="DTU1">
            <v>0.70253194402938957</v>
          </cell>
          <cell r="DTV1">
            <v>0.70266049238438977</v>
          </cell>
          <cell r="DTW1">
            <v>0.70280970367845141</v>
          </cell>
          <cell r="DTX1">
            <v>0.70298865423199797</v>
          </cell>
          <cell r="DTY1">
            <v>0.7032089898796533</v>
          </cell>
          <cell r="DTZ1">
            <v>0.70349072985720373</v>
          </cell>
          <cell r="DUA1">
            <v>0.70386749345268729</v>
          </cell>
          <cell r="DUB1">
            <v>0.70438024660915433</v>
          </cell>
          <cell r="DUC1">
            <v>0.70496253653526053</v>
          </cell>
          <cell r="DUD1">
            <v>0.70530836153486576</v>
          </cell>
          <cell r="DUE1">
            <v>0.70565418653447098</v>
          </cell>
          <cell r="DUF1">
            <v>0.7061244955224909</v>
          </cell>
          <cell r="DUG1">
            <v>0.70640211161954169</v>
          </cell>
          <cell r="DUH1">
            <v>0.7064021116195488</v>
          </cell>
          <cell r="DUI1">
            <v>0.70646701657196254</v>
          </cell>
          <cell r="DUJ1">
            <v>0.70653192152437627</v>
          </cell>
          <cell r="DUK1">
            <v>0.70663393761890902</v>
          </cell>
          <cell r="DUL1">
            <v>0.70663393761891613</v>
          </cell>
          <cell r="DUM1">
            <v>0.70675199244613796</v>
          </cell>
          <cell r="DUN1">
            <v>0.7068590812027955</v>
          </cell>
          <cell r="DUO1">
            <v>0.70698762955831584</v>
          </cell>
          <cell r="DUP1">
            <v>0.70713684085729467</v>
          </cell>
          <cell r="DUQ1">
            <v>0.70731579141647516</v>
          </cell>
          <cell r="DUR1">
            <v>0.70753612707259927</v>
          </cell>
          <cell r="DUS1">
            <v>0.70781786706285865</v>
          </cell>
          <cell r="DUT1">
            <v>0.70819463067821986</v>
          </cell>
          <cell r="DUU1">
            <v>0.7087073838581216</v>
          </cell>
          <cell r="DUV1">
            <v>0.70928967377938723</v>
          </cell>
          <cell r="DUW1">
            <v>0.70963549876611742</v>
          </cell>
          <cell r="DUX1">
            <v>0.70998132375284762</v>
          </cell>
          <cell r="DUY1">
            <v>0.7104516327351742</v>
          </cell>
          <cell r="DUZ1">
            <v>0.71072924587749953</v>
          </cell>
          <cell r="DVA1">
            <v>0.71072924587750663</v>
          </cell>
          <cell r="DVB1">
            <v>0.71079415083035835</v>
          </cell>
          <cell r="DVC1">
            <v>0.71085905578321007</v>
          </cell>
          <cell r="DVD1">
            <v>0.7109610720231998</v>
          </cell>
          <cell r="DVE1">
            <v>0.71096107202320691</v>
          </cell>
          <cell r="DVF1">
            <v>0.71107912686785557</v>
          </cell>
          <cell r="DVG1">
            <v>0.71118621563176887</v>
          </cell>
          <cell r="DVH1">
            <v>0.71131476400002847</v>
          </cell>
          <cell r="DVI1">
            <v>0.71146397531499794</v>
          </cell>
          <cell r="DVJ1">
            <v>0.71164292589647626</v>
          </cell>
          <cell r="DVK1">
            <v>0.71186326158460189</v>
          </cell>
          <cell r="DVL1">
            <v>0.71214500162342542</v>
          </cell>
          <cell r="DVM1">
            <v>0.71252176531453104</v>
          </cell>
          <cell r="DVN1">
            <v>0.71303451858373368</v>
          </cell>
          <cell r="DVO1">
            <v>0.71361680848655384</v>
          </cell>
          <cell r="DVP1">
            <v>0.71396263342422228</v>
          </cell>
          <cell r="DVQ1">
            <v>0.71430845836189072</v>
          </cell>
          <cell r="DVR1">
            <v>0.71477876732252366</v>
          </cell>
          <cell r="DVS1">
            <v>0.71505637791477394</v>
          </cell>
          <cell r="DVT1">
            <v>0.71505637791478105</v>
          </cell>
          <cell r="DVU1">
            <v>0.71512128287020149</v>
          </cell>
          <cell r="DVV1">
            <v>0.71518618782562193</v>
          </cell>
          <cell r="DVW1">
            <v>0.71528820417776062</v>
          </cell>
          <cell r="DVX1">
            <v>0.71528820417776773</v>
          </cell>
          <cell r="DVY1">
            <v>0.71540625903665123</v>
          </cell>
          <cell r="DVZ1">
            <v>0.71551334780636311</v>
          </cell>
          <cell r="DWA1">
            <v>0.7156418961848835</v>
          </cell>
          <cell r="DWB1">
            <v>0.7157911075127189</v>
          </cell>
          <cell r="DWC1">
            <v>0.71597005811214176</v>
          </cell>
          <cell r="DWD1">
            <v>0.71619039382601979</v>
          </cell>
          <cell r="DWE1">
            <v>0.71647213390392461</v>
          </cell>
          <cell r="DWF1">
            <v>0.71684889765598425</v>
          </cell>
          <cell r="DWG1">
            <v>0.71736165099705107</v>
          </cell>
          <cell r="DWH1">
            <v>0.71794394088503011</v>
          </cell>
          <cell r="DWI1">
            <v>0.71828976578321602</v>
          </cell>
          <cell r="DWJ1">
            <v>0.71863559068140193</v>
          </cell>
          <cell r="DWK1">
            <v>0.71910589962457661</v>
          </cell>
          <cell r="DWL1">
            <v>0.71938350816684904</v>
          </cell>
          <cell r="DWM1">
            <v>0.71938350816685614</v>
          </cell>
          <cell r="DWN1">
            <v>0.71944841312434593</v>
          </cell>
          <cell r="DWO1">
            <v>0.71951331808183572</v>
          </cell>
          <cell r="DWP1">
            <v>0.71961533452381954</v>
          </cell>
          <cell r="DWQ1">
            <v>0.71961533452382664</v>
          </cell>
          <cell r="DWR1">
            <v>0.71973338939412534</v>
          </cell>
          <cell r="DWS1">
            <v>0.71984047816848273</v>
          </cell>
          <cell r="DWT1">
            <v>0.71996902655522643</v>
          </cell>
          <cell r="DWU1">
            <v>0.72011823789337237</v>
          </cell>
          <cell r="DWV1">
            <v>0.72029718850717606</v>
          </cell>
          <cell r="DWW1">
            <v>0.72051752424169202</v>
          </cell>
          <cell r="DWX1">
            <v>0.72079926435091646</v>
          </cell>
          <cell r="DWY1">
            <v>0.72086746840201477</v>
          </cell>
          <cell r="DWZ1">
            <v>0.72086746840202187</v>
          </cell>
          <cell r="DXA1">
            <v>0.72089287000269564</v>
          </cell>
          <cell r="DXB1">
            <v>0.72089287000270275</v>
          </cell>
          <cell r="DXC1">
            <v>0.72091827160337651</v>
          </cell>
          <cell r="DXD1">
            <v>0.72094367320405028</v>
          </cell>
          <cell r="DXE1">
            <v>0.72095751089173521</v>
          </cell>
          <cell r="DXF1">
            <v>0.72095751089174231</v>
          </cell>
          <cell r="DXG1">
            <v>0.72100831409308985</v>
          </cell>
          <cell r="DXH1">
            <v>0.72105911729443739</v>
          </cell>
          <cell r="DXI1">
            <v>0.72116072369713247</v>
          </cell>
          <cell r="DXJ1">
            <v>0.72128347622949618</v>
          </cell>
          <cell r="DXK1">
            <v>0.72142481029594419</v>
          </cell>
          <cell r="DXL1">
            <v>0.72159302608404119</v>
          </cell>
          <cell r="DXM1">
            <v>0.72179801968876234</v>
          </cell>
          <cell r="DXN1">
            <v>0.7220566912192109</v>
          </cell>
          <cell r="DXO1">
            <v>0.72239743537414947</v>
          </cell>
          <cell r="DXP1">
            <v>0.72286318520343307</v>
          </cell>
          <cell r="DXQ1">
            <v>0.72344315061416198</v>
          </cell>
          <cell r="DXR1">
            <v>0.72371064440360189</v>
          </cell>
          <cell r="DXS1">
            <v>0.72371064440360899</v>
          </cell>
          <cell r="DXT1">
            <v>0.72380888387041009</v>
          </cell>
          <cell r="DXU1">
            <v>0.72390712333721119</v>
          </cell>
          <cell r="DXV1">
            <v>0.72394246344268376</v>
          </cell>
          <cell r="DXW1">
            <v>0.72394246344269086</v>
          </cell>
          <cell r="DXX1">
            <v>0.72406457995037754</v>
          </cell>
          <cell r="DXY1">
            <v>0.72417143942798012</v>
          </cell>
          <cell r="DXZ1">
            <v>0.72430078518489016</v>
          </cell>
          <cell r="DYA1">
            <v>0.72445078955315412</v>
          </cell>
          <cell r="DYB1">
            <v>0.72463090683148146</v>
          </cell>
          <cell r="DYC1">
            <v>0.72485289937232533</v>
          </cell>
          <cell r="DYD1">
            <v>0.72513716301759257</v>
          </cell>
          <cell r="DYE1">
            <v>0.72551785823063142</v>
          </cell>
          <cell r="DYF1">
            <v>0.72603518416867652</v>
          </cell>
          <cell r="DYG1">
            <v>0.72632161255009142</v>
          </cell>
          <cell r="DYH1">
            <v>0.72632161255009853</v>
          </cell>
          <cell r="DYI1">
            <v>0.72665116133691987</v>
          </cell>
          <cell r="DYJ1">
            <v>0.72698071012374121</v>
          </cell>
          <cell r="DYK1">
            <v>0.72746662942141382</v>
          </cell>
          <cell r="DYL1">
            <v>0.72803777598606378</v>
          </cell>
          <cell r="DYM1">
            <v>0.72803777598607089</v>
          </cell>
          <cell r="DYN1">
            <v>0.72810563804804895</v>
          </cell>
          <cell r="DYO1">
            <v>0.72817350011002702</v>
          </cell>
          <cell r="DYP1">
            <v>0.72826960404997321</v>
          </cell>
          <cell r="DYQ1">
            <v>0.72826960404998031</v>
          </cell>
          <cell r="DYR1">
            <v>0.72838802110169576</v>
          </cell>
          <cell r="DYS1">
            <v>0.72849508715844757</v>
          </cell>
          <cell r="DYT1">
            <v>0.72862370397983878</v>
          </cell>
          <cell r="DYU1">
            <v>0.72877298251669709</v>
          </cell>
          <cell r="DYV1">
            <v>0.72895203220652938</v>
          </cell>
          <cell r="DYW1">
            <v>0.72917250846104809</v>
          </cell>
          <cell r="DYX1">
            <v>0.72945446246020851</v>
          </cell>
          <cell r="DYY1">
            <v>0.72983155960404622</v>
          </cell>
          <cell r="DYZ1">
            <v>0.73034470557152065</v>
          </cell>
          <cell r="DZA1">
            <v>0.73092691347457728</v>
          </cell>
          <cell r="DZB1">
            <v>0.73127252302442158</v>
          </cell>
          <cell r="DZC1">
            <v>0.73161813257426589</v>
          </cell>
          <cell r="DZD1">
            <v>0.73208834582226989</v>
          </cell>
          <cell r="DZE1">
            <v>0.73236491241906665</v>
          </cell>
          <cell r="DZF1">
            <v>0.73236491241907375</v>
          </cell>
          <cell r="DZG1">
            <v>0.73242982964742687</v>
          </cell>
          <cell r="DZH1">
            <v>0.73249474687577998</v>
          </cell>
          <cell r="DZI1">
            <v>0.73259673861490482</v>
          </cell>
          <cell r="DZJ1">
            <v>0.73259673861491192</v>
          </cell>
          <cell r="DZK1">
            <v>0.73271479498632952</v>
          </cell>
          <cell r="DZL1">
            <v>0.73282188365387535</v>
          </cell>
          <cell r="DZM1">
            <v>0.73295043230990653</v>
          </cell>
          <cell r="DZN1">
            <v>0.73309964390722082</v>
          </cell>
          <cell r="DZO1">
            <v>0.73327859490502734</v>
          </cell>
          <cell r="DZP1">
            <v>0.73349893118357457</v>
          </cell>
          <cell r="DZQ1">
            <v>0.73378067212103826</v>
          </cell>
          <cell r="DZR1">
            <v>0.73415743721270099</v>
          </cell>
          <cell r="DZS1">
            <v>0.73467019213316498</v>
          </cell>
          <cell r="DZT1">
            <v>0.73525248169496205</v>
          </cell>
          <cell r="DZU1">
            <v>0.73559830572542195</v>
          </cell>
          <cell r="DZV1">
            <v>0.73594412975588186</v>
          </cell>
          <cell r="DZW1">
            <v>0.73641443831536746</v>
          </cell>
          <cell r="DZX1">
            <v>0.73669204392269527</v>
          </cell>
          <cell r="DZY1">
            <v>0.73669204392270238</v>
          </cell>
          <cell r="DZZ1">
            <v>0.73675694893003196</v>
          </cell>
          <cell r="EAA1">
            <v>0.73682185393736155</v>
          </cell>
          <cell r="EAB1">
            <v>0.73692387021443584</v>
          </cell>
          <cell r="EAC1">
            <v>0.73692387021444294</v>
          </cell>
          <cell r="EAD1">
            <v>0.73704192508317989</v>
          </cell>
          <cell r="EAE1">
            <v>0.73714901385389797</v>
          </cell>
          <cell r="EAF1">
            <v>0.73727756223611784</v>
          </cell>
          <cell r="EAG1">
            <v>0.73742677356826325</v>
          </cell>
          <cell r="EAH1">
            <v>0.73760572417379178</v>
          </cell>
          <cell r="EAI1">
            <v>0.73782605989640249</v>
          </cell>
          <cell r="EAJ1">
            <v>0.73810779998757092</v>
          </cell>
          <cell r="EAK1">
            <v>0.73848456376031313</v>
          </cell>
          <cell r="EAL1">
            <v>0.73899731712576522</v>
          </cell>
          <cell r="EAM1">
            <v>0.73957960700870784</v>
          </cell>
          <cell r="EAN1">
            <v>0.73992543189349635</v>
          </cell>
          <cell r="EAO1">
            <v>0.74027125677828487</v>
          </cell>
          <cell r="EAP1">
            <v>0.74074156571553551</v>
          </cell>
          <cell r="EAQ1">
            <v>0.74101917374594983</v>
          </cell>
          <cell r="EAR1">
            <v>0.74101917374595694</v>
          </cell>
          <cell r="EAS1">
            <v>0.74108407870416482</v>
          </cell>
          <cell r="EAT1">
            <v>0.7411489836623727</v>
          </cell>
          <cell r="EAU1">
            <v>0.74125100012593448</v>
          </cell>
          <cell r="EAV1">
            <v>0.74125100012594158</v>
          </cell>
          <cell r="EAW1">
            <v>0.74136905499906047</v>
          </cell>
          <cell r="EAX1">
            <v>0.74147614377455451</v>
          </cell>
          <cell r="EAY1">
            <v>0.74160469216331737</v>
          </cell>
          <cell r="EAZ1">
            <v>0.74175390350399373</v>
          </cell>
          <cell r="EBA1">
            <v>0.74193285412132692</v>
          </cell>
          <cell r="EBB1">
            <v>0.74215318986090806</v>
          </cell>
          <cell r="EBC1">
            <v>0.74243492997781935</v>
          </cell>
          <cell r="EBD1">
            <v>0.74281169379071643</v>
          </cell>
          <cell r="EBE1">
            <v>0.74332444720350976</v>
          </cell>
          <cell r="EBF1">
            <v>0.74390673707667576</v>
          </cell>
          <cell r="EBG1">
            <v>0.74425256193545486</v>
          </cell>
          <cell r="EBH1">
            <v>0.74459838679423396</v>
          </cell>
          <cell r="EBI1">
            <v>0.74506869571998446</v>
          </cell>
          <cell r="EBJ1">
            <v>0.74534630221628362</v>
          </cell>
          <cell r="EBK1">
            <v>0.74534630221629072</v>
          </cell>
          <cell r="EBL1">
            <v>0.74541120717584641</v>
          </cell>
          <cell r="EBM1">
            <v>0.7454761121354021</v>
          </cell>
          <cell r="EBN1">
            <v>0.74557812866700413</v>
          </cell>
          <cell r="EBO1">
            <v>0.74557812866701123</v>
          </cell>
          <cell r="EBP1">
            <v>0.74569618354869616</v>
          </cell>
          <cell r="EBQ1">
            <v>0.7458032723276864</v>
          </cell>
          <cell r="EBR1">
            <v>0.74593182072263153</v>
          </cell>
          <cell r="EBS1">
            <v>0.74608103207106047</v>
          </cell>
          <cell r="EBT1">
            <v>0.74625998269920635</v>
          </cell>
          <cell r="EBU1">
            <v>0.74648031845430496</v>
          </cell>
          <cell r="EBV1">
            <v>0.74676205859476519</v>
          </cell>
          <cell r="EBW1">
            <v>0.74713882244439078</v>
          </cell>
          <cell r="EBX1">
            <v>0.74765157590048714</v>
          </cell>
          <cell r="EBY1">
            <v>0.7482338657647094</v>
          </cell>
          <cell r="EBZ1">
            <v>0.74857969059969764</v>
          </cell>
          <cell r="ECA1">
            <v>0.74892551543468588</v>
          </cell>
          <cell r="ECB1">
            <v>0.74939582434991603</v>
          </cell>
          <cell r="ECC1">
            <v>0.74967342962121386</v>
          </cell>
          <cell r="ECD1">
            <v>0.74967342962122097</v>
          </cell>
          <cell r="ECE1">
            <v>0.74973833458202022</v>
          </cell>
          <cell r="ECF1">
            <v>0.74980323954281947</v>
          </cell>
          <cell r="ECG1">
            <v>0.74990525612865611</v>
          </cell>
          <cell r="ECH1">
            <v>0.74990525612866321</v>
          </cell>
          <cell r="ECI1">
            <v>0.7500233110172273</v>
          </cell>
          <cell r="ECJ1">
            <v>0.75013039979902396</v>
          </cell>
          <cell r="ECK1">
            <v>0.75025894819893246</v>
          </cell>
          <cell r="ECL1">
            <v>0.75040815955358542</v>
          </cell>
          <cell r="ECM1">
            <v>0.75058711019041202</v>
          </cell>
          <cell r="ECN1">
            <v>0.75080744595796844</v>
          </cell>
          <cell r="ECO1">
            <v>0.75108918611733444</v>
          </cell>
          <cell r="ECP1">
            <v>0.751465949996447</v>
          </cell>
          <cell r="ECQ1">
            <v>0.751978703487308</v>
          </cell>
          <cell r="ECR1">
            <v>0.75256099334434889</v>
          </cell>
          <cell r="ECS1">
            <v>0.75290681816023775</v>
          </cell>
          <cell r="ECT1">
            <v>0.7532526429761266</v>
          </cell>
          <cell r="ECU1">
            <v>0.75372295188291105</v>
          </cell>
          <cell r="ECV1">
            <v>0.75400055615567885</v>
          </cell>
          <cell r="ECW1">
            <v>0.75400055615568595</v>
          </cell>
          <cell r="ECX1">
            <v>0.75406546111748851</v>
          </cell>
          <cell r="ECY1">
            <v>0.75413036607929107</v>
          </cell>
          <cell r="ECZ1">
            <v>0.75420080021202474</v>
          </cell>
          <cell r="EDA1">
            <v>0.75420080021203184</v>
          </cell>
          <cell r="EDB1">
            <v>0.75422620145458552</v>
          </cell>
          <cell r="EDC1">
            <v>0.75422620145459263</v>
          </cell>
          <cell r="EDD1">
            <v>0.75423238112684421</v>
          </cell>
          <cell r="EDE1">
            <v>0.75423238112685131</v>
          </cell>
          <cell r="EDF1">
            <v>0.7542385607991029</v>
          </cell>
          <cell r="EDG1">
            <v>0.75424474047135448</v>
          </cell>
          <cell r="EDH1">
            <v>0.75425709981585765</v>
          </cell>
          <cell r="EDI1">
            <v>0.75428181850486398</v>
          </cell>
          <cell r="EDJ1">
            <v>0.75429087249629667</v>
          </cell>
          <cell r="EDK1">
            <v>0.75429087249630578</v>
          </cell>
          <cell r="EDL1">
            <v>0.75434030987431844</v>
          </cell>
          <cell r="EDM1">
            <v>0.7543897472523311</v>
          </cell>
          <cell r="EDN1">
            <v>0.75448862200835642</v>
          </cell>
          <cell r="EDO1">
            <v>0.7546110535111169</v>
          </cell>
          <cell r="EDP1">
            <v>0.75475125980433511</v>
          </cell>
          <cell r="EDQ1">
            <v>0.75491812247312007</v>
          </cell>
          <cell r="EDR1">
            <v>0.75512114780601947</v>
          </cell>
          <cell r="EDS1">
            <v>0.75537690742933727</v>
          </cell>
          <cell r="EDT1">
            <v>0.75571310771666855</v>
          </cell>
          <cell r="EDU1">
            <v>0.75617239406578174</v>
          </cell>
          <cell r="EDV1">
            <v>0.75675022147325988</v>
          </cell>
          <cell r="EDW1">
            <v>0.75713243078900272</v>
          </cell>
          <cell r="EDX1">
            <v>0.75751464010474556</v>
          </cell>
          <cell r="EDY1">
            <v>0.75799081659363232</v>
          </cell>
          <cell r="EDZ1">
            <v>0.75832769098963426</v>
          </cell>
          <cell r="EEA1">
            <v>0.75832769098964137</v>
          </cell>
          <cell r="EEB1">
            <v>0.75845088230909086</v>
          </cell>
          <cell r="EEC1">
            <v>0.75855951403886646</v>
          </cell>
          <cell r="EED1">
            <v>0.75855951403887356</v>
          </cell>
          <cell r="EEE1">
            <v>0.75868270535832305</v>
          </cell>
          <cell r="EEF1">
            <v>0.75878951026490082</v>
          </cell>
          <cell r="EEG1">
            <v>0.75891907439649364</v>
          </cell>
          <cell r="EEH1">
            <v>0.75906929820469593</v>
          </cell>
          <cell r="EEI1">
            <v>0.75924973792632089</v>
          </cell>
          <cell r="EEJ1">
            <v>0.75947218901633629</v>
          </cell>
          <cell r="EEK1">
            <v>0.7596549427492949</v>
          </cell>
          <cell r="EEL1">
            <v>0.75965494274930201</v>
          </cell>
          <cell r="EEM1">
            <v>0.759939905526826</v>
          </cell>
          <cell r="EEN1">
            <v>0.76022486830434999</v>
          </cell>
          <cell r="EEO1">
            <v>0.76079479385939797</v>
          </cell>
          <cell r="EEP1">
            <v>0.76140199559354627</v>
          </cell>
          <cell r="EEQ1">
            <v>0.76184954396721682</v>
          </cell>
          <cell r="EER1">
            <v>0.76229709234088738</v>
          </cell>
          <cell r="EES1">
            <v>0.76265482853799138</v>
          </cell>
          <cell r="EET1">
            <v>0.76265482853799849</v>
          </cell>
          <cell r="EEU1">
            <v>0.76276597169042704</v>
          </cell>
          <cell r="EEV1">
            <v>0.76287711484285559</v>
          </cell>
          <cell r="EEW1">
            <v>0.76288664759954661</v>
          </cell>
          <cell r="EEX1">
            <v>0.76288664759955371</v>
          </cell>
          <cell r="EEY1">
            <v>0.7630103985549882</v>
          </cell>
          <cell r="EEZ1">
            <v>0.76311717110912747</v>
          </cell>
          <cell r="EFA1">
            <v>0.76324684450962366</v>
          </cell>
          <cell r="EFB1">
            <v>0.76339717654019323</v>
          </cell>
          <cell r="EFC1">
            <v>0.76357777592225928</v>
          </cell>
          <cell r="EFD1">
            <v>0.76380045395902996</v>
          </cell>
          <cell r="EFE1">
            <v>0.76408576294445374</v>
          </cell>
          <cell r="EFF1">
            <v>0.76446808556631418</v>
          </cell>
          <cell r="EFG1">
            <v>0.76498726702525588</v>
          </cell>
          <cell r="EFH1">
            <v>0.76545119840060882</v>
          </cell>
          <cell r="EFI1">
            <v>0.76591512977596177</v>
          </cell>
          <cell r="EFJ1">
            <v>0.76637011491883245</v>
          </cell>
          <cell r="EFK1">
            <v>0.76679944777733877</v>
          </cell>
          <cell r="EFL1">
            <v>0.76698196972428367</v>
          </cell>
          <cell r="EFM1">
            <v>0.76698196972429078</v>
          </cell>
          <cell r="EFN1">
            <v>0.76708606862411466</v>
          </cell>
          <cell r="EFO1">
            <v>0.76719016752393854</v>
          </cell>
          <cell r="EFP1">
            <v>0.76721379067156181</v>
          </cell>
          <cell r="EFQ1">
            <v>0.76721379067156892</v>
          </cell>
          <cell r="EFR1">
            <v>0.76733665491694758</v>
          </cell>
          <cell r="EFS1">
            <v>0.76744347328524853</v>
          </cell>
          <cell r="EFT1">
            <v>0.76757296734971658</v>
          </cell>
          <cell r="EFU1">
            <v>0.76772311952564887</v>
          </cell>
          <cell r="EFV1">
            <v>0.76790345441222885</v>
          </cell>
          <cell r="EFW1">
            <v>0.76812575626441537</v>
          </cell>
          <cell r="EFX1">
            <v>0.76841049151745366</v>
          </cell>
          <cell r="EFY1">
            <v>0.76879192102287175</v>
          </cell>
          <cell r="EFZ1">
            <v>0.76931008691862579</v>
          </cell>
          <cell r="EGA1">
            <v>0.76989108517345939</v>
          </cell>
          <cell r="EGB1">
            <v>0.77023400553318744</v>
          </cell>
          <cell r="EGC1">
            <v>0.77057692589291549</v>
          </cell>
          <cell r="EGD1">
            <v>0.77104586173280709</v>
          </cell>
          <cell r="EGE1">
            <v>0.77130911357918863</v>
          </cell>
          <cell r="EGF1">
            <v>0.77130911357919574</v>
          </cell>
          <cell r="EGG1">
            <v>0.77137417267924879</v>
          </cell>
          <cell r="EGH1">
            <v>0.77143923177930185</v>
          </cell>
          <cell r="EGI1">
            <v>0.77154093912127508</v>
          </cell>
          <cell r="EGJ1">
            <v>0.77154093912128219</v>
          </cell>
          <cell r="EGK1">
            <v>0.77165901283456062</v>
          </cell>
          <cell r="EGL1">
            <v>0.77176610036033511</v>
          </cell>
          <cell r="EGM1">
            <v>0.77189465223166531</v>
          </cell>
          <cell r="EGN1">
            <v>0.77204386696391636</v>
          </cell>
          <cell r="EGO1">
            <v>0.77222282259156561</v>
          </cell>
          <cell r="EGP1">
            <v>0.77244316543386482</v>
          </cell>
          <cell r="EGQ1">
            <v>0.7727249163624107</v>
          </cell>
          <cell r="EGR1">
            <v>0.77310169702512643</v>
          </cell>
          <cell r="EGS1">
            <v>0.77361447030286501</v>
          </cell>
          <cell r="EGT1">
            <v>0.7741967560713261</v>
          </cell>
          <cell r="EGU1">
            <v>0.77454257001710014</v>
          </cell>
          <cell r="EGV1">
            <v>0.77488838396287418</v>
          </cell>
          <cell r="EGW1">
            <v>0.77535868806200836</v>
          </cell>
          <cell r="EGX1">
            <v>0.77563625706044215</v>
          </cell>
          <cell r="EGY1">
            <v>0.77563625706044925</v>
          </cell>
          <cell r="EGZ1">
            <v>0.77570116264655964</v>
          </cell>
          <cell r="EHA1">
            <v>0.77576606823267003</v>
          </cell>
          <cell r="EHB1">
            <v>0.77586808273050756</v>
          </cell>
          <cell r="EHC1">
            <v>0.77586808273051466</v>
          </cell>
          <cell r="EHD1">
            <v>0.7759861375972078</v>
          </cell>
          <cell r="EHE1">
            <v>0.77609322633241451</v>
          </cell>
          <cell r="EHF1">
            <v>0.77622177467392162</v>
          </cell>
          <cell r="EHG1">
            <v>0.77637098595122889</v>
          </cell>
          <cell r="EHH1">
            <v>0.77654993648136028</v>
          </cell>
          <cell r="EHI1">
            <v>0.77677027209542704</v>
          </cell>
          <cell r="EHJ1">
            <v>0.77705201202199869</v>
          </cell>
          <cell r="EHK1">
            <v>0.77742877553797418</v>
          </cell>
          <cell r="EHL1">
            <v>0.77794152860070198</v>
          </cell>
          <cell r="EHM1">
            <v>0.77852381854616837</v>
          </cell>
          <cell r="EHN1">
            <v>0.77886964359727395</v>
          </cell>
          <cell r="EHO1">
            <v>0.77921546864837954</v>
          </cell>
          <cell r="EHP1">
            <v>0.77968577765917157</v>
          </cell>
          <cell r="EHQ1">
            <v>0.77996339633517997</v>
          </cell>
          <cell r="EHR1">
            <v>0.77996339633518708</v>
          </cell>
          <cell r="EHS1">
            <v>0.78002830128489431</v>
          </cell>
          <cell r="EHT1">
            <v>0.78009320623460154</v>
          </cell>
          <cell r="EHU1">
            <v>0.78019522221636306</v>
          </cell>
          <cell r="EHV1">
            <v>0.78019522221637017</v>
          </cell>
          <cell r="EHW1">
            <v>0.7803132770292327</v>
          </cell>
          <cell r="EHX1">
            <v>0.78042036578004714</v>
          </cell>
          <cell r="EHY1">
            <v>0.78054891412522387</v>
          </cell>
          <cell r="EHZ1">
            <v>0.78069812541123373</v>
          </cell>
          <cell r="EIA1">
            <v>0.78087707595232569</v>
          </cell>
          <cell r="EIB1">
            <v>0.78109741158249069</v>
          </cell>
          <cell r="EIC1">
            <v>0.78137915153335524</v>
          </cell>
          <cell r="EID1">
            <v>0.78175591508727338</v>
          </cell>
          <cell r="EIE1">
            <v>0.78226866819473351</v>
          </cell>
          <cell r="EIF1">
            <v>0.78285095813095917</v>
          </cell>
          <cell r="EIG1">
            <v>0.78319678315748942</v>
          </cell>
          <cell r="EIH1">
            <v>0.78354260818401966</v>
          </cell>
          <cell r="EII1">
            <v>0.78401291718394495</v>
          </cell>
          <cell r="EIJ1">
            <v>0.78429053239256385</v>
          </cell>
          <cell r="EIK1">
            <v>0.78429053239257096</v>
          </cell>
          <cell r="EIL1">
            <v>0.78435543734333646</v>
          </cell>
          <cell r="EIM1">
            <v>0.78442034229410196</v>
          </cell>
          <cell r="EIN1">
            <v>0.78452235844355567</v>
          </cell>
          <cell r="EIO1">
            <v>0.78452235844356277</v>
          </cell>
          <cell r="EIP1">
            <v>0.78464041327670775</v>
          </cell>
          <cell r="EIQ1">
            <v>0.78474750203593902</v>
          </cell>
          <cell r="EIR1">
            <v>0.78487605039591102</v>
          </cell>
          <cell r="EIS1">
            <v>0.78502526170048925</v>
          </cell>
          <cell r="EIT1">
            <v>0.78520421226747439</v>
          </cell>
          <cell r="EIU1">
            <v>0.78542454793480065</v>
          </cell>
          <cell r="EIV1">
            <v>0.78570628794205966</v>
          </cell>
          <cell r="EIW1">
            <v>0.78608305158393477</v>
          </cell>
          <cell r="EIX1">
            <v>0.78659580479509561</v>
          </cell>
          <cell r="EIY1">
            <v>0.78717809470990396</v>
          </cell>
          <cell r="EIZ1">
            <v>0.78752391967946056</v>
          </cell>
          <cell r="EJA1">
            <v>0.78753413616462609</v>
          </cell>
          <cell r="EJB1">
            <v>0.78753413616463319</v>
          </cell>
          <cell r="EJC1">
            <v>0.78755953777358112</v>
          </cell>
          <cell r="EJD1">
            <v>0.78755953777358823</v>
          </cell>
          <cell r="EJE1">
            <v>0.78758493938253615</v>
          </cell>
          <cell r="EJF1">
            <v>0.78761034099148408</v>
          </cell>
          <cell r="EJG1">
            <v>0.78762417788224892</v>
          </cell>
          <cell r="EJH1">
            <v>0.78762417788225603</v>
          </cell>
          <cell r="EJI1">
            <v>0.78767498110015188</v>
          </cell>
          <cell r="EJJ1">
            <v>0.78772578431804774</v>
          </cell>
          <cell r="EJK1">
            <v>0.78782739075383945</v>
          </cell>
          <cell r="EJL1">
            <v>0.78795014328983948</v>
          </cell>
          <cell r="EJM1">
            <v>0.78809147736972318</v>
          </cell>
          <cell r="EJN1">
            <v>0.78825969317387823</v>
          </cell>
          <cell r="EJO1">
            <v>0.78846468680201165</v>
          </cell>
          <cell r="EJP1">
            <v>0.78861767327580323</v>
          </cell>
          <cell r="EJQ1">
            <v>0.78861767327581034</v>
          </cell>
          <cell r="EJR1">
            <v>0.78871352496056635</v>
          </cell>
          <cell r="EJS1">
            <v>0.78880937664532236</v>
          </cell>
          <cell r="EJT1">
            <v>0.78884949183711517</v>
          </cell>
          <cell r="EJU1">
            <v>0.78884949183712227</v>
          </cell>
          <cell r="EJV1">
            <v>0.78897130841262142</v>
          </cell>
          <cell r="EJW1">
            <v>0.78907818410863417</v>
          </cell>
          <cell r="EJX1">
            <v>0.78920747008971259</v>
          </cell>
          <cell r="EJY1">
            <v>0.78935741476268395</v>
          </cell>
          <cell r="EJZ1">
            <v>0.7895374442234635</v>
          </cell>
          <cell r="EKA1">
            <v>0.7897593119481584</v>
          </cell>
          <cell r="EKB1">
            <v>0.79004338533501839</v>
          </cell>
          <cell r="EKC1">
            <v>0.7904237842732289</v>
          </cell>
          <cell r="EKD1">
            <v>0.79094077003347529</v>
          </cell>
          <cell r="EKE1">
            <v>0.79152207992559331</v>
          </cell>
          <cell r="EKF1">
            <v>0.79186562176957143</v>
          </cell>
          <cell r="EKG1">
            <v>0.79220916361354954</v>
          </cell>
          <cell r="EKH1">
            <v>0.79267840855408744</v>
          </cell>
          <cell r="EKI1">
            <v>0.79294481198156264</v>
          </cell>
          <cell r="EKJ1">
            <v>0.79294481198156974</v>
          </cell>
          <cell r="EKK1">
            <v>0.79298828201875571</v>
          </cell>
          <cell r="EKL1">
            <v>0.79298828201876281</v>
          </cell>
          <cell r="EKM1">
            <v>0.79303175205594878</v>
          </cell>
          <cell r="EKN1">
            <v>0.79307522209313475</v>
          </cell>
          <cell r="EKO1">
            <v>0.79316216216750668</v>
          </cell>
          <cell r="EKP1">
            <v>0.79317663710046682</v>
          </cell>
          <cell r="EKQ1">
            <v>0.79317663710047392</v>
          </cell>
          <cell r="EKR1">
            <v>0.79330613815254369</v>
          </cell>
          <cell r="EKS1">
            <v>0.79341258206461474</v>
          </cell>
          <cell r="EKT1">
            <v>0.79354338474743857</v>
          </cell>
          <cell r="EKU1">
            <v>0.79369483536661656</v>
          </cell>
          <cell r="EKV1">
            <v>0.79387708767164145</v>
          </cell>
          <cell r="EKW1">
            <v>0.79410211767984606</v>
          </cell>
          <cell r="EKX1">
            <v>0.79439101946648993</v>
          </cell>
          <cell r="EKY1">
            <v>0.79477892901746228</v>
          </cell>
          <cell r="EKZ1">
            <v>0.79530430897959914</v>
          </cell>
          <cell r="ELA1">
            <v>0.79576104967377548</v>
          </cell>
          <cell r="ELB1">
            <v>0.79621779036795182</v>
          </cell>
          <cell r="ELC1">
            <v>0.79667539666120291</v>
          </cell>
          <cell r="ELD1">
            <v>0.79711399761824087</v>
          </cell>
          <cell r="ELE1">
            <v>0.79727195907549753</v>
          </cell>
          <cell r="ELF1">
            <v>0.79727195907550463</v>
          </cell>
          <cell r="ELG1">
            <v>0.79737676307594796</v>
          </cell>
          <cell r="ELH1">
            <v>0.79748156707639128</v>
          </cell>
          <cell r="ELI1">
            <v>0.79750378031340108</v>
          </cell>
          <cell r="ELJ1">
            <v>0.79750378031340818</v>
          </cell>
          <cell r="ELK1">
            <v>0.79762673436306408</v>
          </cell>
          <cell r="ELL1">
            <v>0.79773354790923989</v>
          </cell>
          <cell r="ELM1">
            <v>0.79786305992265905</v>
          </cell>
          <cell r="ELN1">
            <v>0.79801323003037261</v>
          </cell>
          <cell r="ELO1">
            <v>0.79819359130688705</v>
          </cell>
          <cell r="ELP1">
            <v>0.79841593068008698</v>
          </cell>
          <cell r="ELQ1">
            <v>0.79870072315029572</v>
          </cell>
          <cell r="ELR1">
            <v>0.79908224173339415</v>
          </cell>
          <cell r="ELS1">
            <v>0.79960050921941828</v>
          </cell>
          <cell r="ELT1">
            <v>0.80018147985136967</v>
          </cell>
          <cell r="ELU1">
            <v>0.80052434702041109</v>
          </cell>
          <cell r="ELV1">
            <v>0.8008672141894525</v>
          </cell>
          <cell r="ELW1">
            <v>0.80133612317498193</v>
          </cell>
          <cell r="ELX1">
            <v>0.80159910063212714</v>
          </cell>
          <cell r="ELY1">
            <v>0.80159910063213424</v>
          </cell>
          <cell r="ELZ1">
            <v>0.80166416231814708</v>
          </cell>
          <cell r="EMA1">
            <v>0.80172922400415991</v>
          </cell>
          <cell r="EMB1">
            <v>0.80183092629945674</v>
          </cell>
          <cell r="EMC1">
            <v>0.80183092629946384</v>
          </cell>
          <cell r="EMD1">
            <v>0.80194900034192551</v>
          </cell>
          <cell r="EME1">
            <v>0.80205608785436677</v>
          </cell>
          <cell r="EMF1">
            <v>0.80218463979616716</v>
          </cell>
          <cell r="EMG1">
            <v>0.80233385460066986</v>
          </cell>
          <cell r="EMH1">
            <v>0.8025128103337168</v>
          </cell>
          <cell r="EMI1">
            <v>0.80273315332582618</v>
          </cell>
          <cell r="EMJ1">
            <v>0.80301490448226176</v>
          </cell>
          <cell r="EMK1">
            <v>0.8033916855001989</v>
          </cell>
          <cell r="EML1">
            <v>0.8039044591966964</v>
          </cell>
          <cell r="EMM1">
            <v>0.80448674487857896</v>
          </cell>
          <cell r="EMN1">
            <v>0.80483255859432379</v>
          </cell>
          <cell r="EMO1">
            <v>0.80517837231006861</v>
          </cell>
          <cell r="EMP1">
            <v>0.80564867630743908</v>
          </cell>
          <cell r="EMQ1">
            <v>0.80592624223630271</v>
          </cell>
          <cell r="EMR1">
            <v>0.80592624223630982</v>
          </cell>
          <cell r="EMS1">
            <v>0.80599114783538484</v>
          </cell>
          <cell r="EMT1">
            <v>0.80605605343445985</v>
          </cell>
          <cell r="EMU1">
            <v>0.80615806800566037</v>
          </cell>
          <cell r="EMV1">
            <v>0.80615806800566747</v>
          </cell>
          <cell r="EMW1">
            <v>0.80627612288575212</v>
          </cell>
          <cell r="EMX1">
            <v>0.80638321162577997</v>
          </cell>
          <cell r="EMY1">
            <v>0.80651175997622282</v>
          </cell>
          <cell r="EMZ1">
            <v>0.80666097126466496</v>
          </cell>
          <cell r="ENA1">
            <v>0.80683992181034658</v>
          </cell>
          <cell r="ENB1">
            <v>0.80706025744672349</v>
          </cell>
          <cell r="ENC1">
            <v>0.80734199740715484</v>
          </cell>
          <cell r="END1">
            <v>0.80771876097593931</v>
          </cell>
          <cell r="ENE1">
            <v>0.80823151410092886</v>
          </cell>
          <cell r="ENF1">
            <v>0.80881380403353709</v>
          </cell>
          <cell r="ENG1">
            <v>0.8091596290504357</v>
          </cell>
          <cell r="ENH1">
            <v>0.80950545406733432</v>
          </cell>
          <cell r="ENI1">
            <v>0.80997576306300112</v>
          </cell>
          <cell r="ENJ1">
            <v>0.81025337999915115</v>
          </cell>
          <cell r="ENK1">
            <v>0.81025337999915825</v>
          </cell>
          <cell r="ENL1">
            <v>0.8103182849506626</v>
          </cell>
          <cell r="ENM1">
            <v>0.81038318990216696</v>
          </cell>
          <cell r="ENN1">
            <v>0.81048520595989959</v>
          </cell>
          <cell r="ENO1">
            <v>0.8104852059599067</v>
          </cell>
          <cell r="ENP1">
            <v>0.81060326078243983</v>
          </cell>
          <cell r="ENQ1">
            <v>0.81071034953718735</v>
          </cell>
          <cell r="ENR1">
            <v>0.81083889788932784</v>
          </cell>
          <cell r="ENS1">
            <v>0.81098810918406872</v>
          </cell>
          <cell r="ENT1">
            <v>0.81116705973733838</v>
          </cell>
          <cell r="ENU1">
            <v>0.81138739538497973</v>
          </cell>
          <cell r="ENV1">
            <v>0.81166913536236596</v>
          </cell>
          <cell r="ENW1">
            <v>0.81204589895764934</v>
          </cell>
          <cell r="ENX1">
            <v>0.81255865211387879</v>
          </cell>
          <cell r="ENY1">
            <v>0.81314094204003207</v>
          </cell>
          <cell r="ENZ1">
            <v>0.8134867670397683</v>
          </cell>
          <cell r="EOA1">
            <v>0.81383259203950453</v>
          </cell>
          <cell r="EOB1">
            <v>0.81430290102758207</v>
          </cell>
          <cell r="EOC1">
            <v>0.81458051485020544</v>
          </cell>
          <cell r="EOD1">
            <v>0.81458051485021254</v>
          </cell>
          <cell r="EOE1">
            <v>0.81464541980238103</v>
          </cell>
          <cell r="EOF1">
            <v>0.81471032475454952</v>
          </cell>
          <cell r="EOG1">
            <v>0.81481234096497224</v>
          </cell>
          <cell r="EOH1">
            <v>0.81481234096497934</v>
          </cell>
          <cell r="EOI1">
            <v>0.81493039580586668</v>
          </cell>
          <cell r="EOJ1">
            <v>0.81503748456825165</v>
          </cell>
          <cell r="EOK1">
            <v>0.8151660329338043</v>
          </cell>
          <cell r="EOL1">
            <v>0.81531524424538004</v>
          </cell>
          <cell r="EOM1">
            <v>0.81549419482212493</v>
          </cell>
          <cell r="EON1">
            <v>0.81571453050345755</v>
          </cell>
          <cell r="EOO1">
            <v>0.81599627053197221</v>
          </cell>
          <cell r="EOP1">
            <v>0.81637303420699936</v>
          </cell>
          <cell r="EOQ1">
            <v>0.81688578745724583</v>
          </cell>
          <cell r="EOR1">
            <v>0.81746807736398264</v>
          </cell>
          <cell r="EOS1">
            <v>0.8178139023120653</v>
          </cell>
          <cell r="EOT1">
            <v>0.81815972726014796</v>
          </cell>
          <cell r="EOU1">
            <v>0.81863003622538577</v>
          </cell>
          <cell r="EOV1">
            <v>0.81890764735216226</v>
          </cell>
          <cell r="EOW1">
            <v>0.81890764735216937</v>
          </cell>
          <cell r="EOX1">
            <v>0.8189725523070458</v>
          </cell>
          <cell r="EOY1">
            <v>0.81903745726192223</v>
          </cell>
          <cell r="EOZ1">
            <v>0.81913947359033246</v>
          </cell>
          <cell r="EPA1">
            <v>0.81913947359033956</v>
          </cell>
          <cell r="EPB1">
            <v>0.81925752844621691</v>
          </cell>
          <cell r="EPC1">
            <v>0.81936461721470044</v>
          </cell>
          <cell r="EPD1">
            <v>0.81949316559104957</v>
          </cell>
          <cell r="EPE1">
            <v>0.81964237691616204</v>
          </cell>
          <cell r="EPF1">
            <v>0.81982132751178738</v>
          </cell>
          <cell r="EPG1">
            <v>0.82004166322021532</v>
          </cell>
          <cell r="EPH1">
            <v>0.82032340328984932</v>
          </cell>
          <cell r="EPI1">
            <v>0.82070016702900916</v>
          </cell>
          <cell r="EPJ1">
            <v>0.82086746732030802</v>
          </cell>
          <cell r="EPK1">
            <v>0.82086746732031513</v>
          </cell>
          <cell r="EPL1">
            <v>0.82089286884570767</v>
          </cell>
          <cell r="EPM1">
            <v>0.82089286884571477</v>
          </cell>
          <cell r="EPN1">
            <v>0.82091827037110732</v>
          </cell>
          <cell r="EPO1">
            <v>0.82094367189649986</v>
          </cell>
          <cell r="EPP1">
            <v>0.82095751607374701</v>
          </cell>
          <cell r="EPQ1">
            <v>0.82095751607375411</v>
          </cell>
          <cell r="EPR1">
            <v>0.8210083191245392</v>
          </cell>
          <cell r="EPS1">
            <v>0.82105912217532429</v>
          </cell>
          <cell r="EPT1">
            <v>0.82116072827689446</v>
          </cell>
          <cell r="EPU1">
            <v>0.82128348077494195</v>
          </cell>
          <cell r="EPV1">
            <v>0.82142481471782081</v>
          </cell>
          <cell r="EPW1">
            <v>0.82159303035793396</v>
          </cell>
          <cell r="EPX1">
            <v>0.82179802374700006</v>
          </cell>
          <cell r="EPY1">
            <v>0.82205669495809608</v>
          </cell>
          <cell r="EPZ1">
            <v>0.8223974386144044</v>
          </cell>
          <cell r="EQA1">
            <v>0.82286318773977163</v>
          </cell>
          <cell r="EQB1">
            <v>0.8232347854105615</v>
          </cell>
          <cell r="EQC1">
            <v>0.8232347854105686</v>
          </cell>
          <cell r="EQD1">
            <v>0.82329975272358047</v>
          </cell>
          <cell r="EQE1">
            <v>0.82336472003659233</v>
          </cell>
          <cell r="EQF1">
            <v>0.82346660534784588</v>
          </cell>
          <cell r="EQG1">
            <v>0.82346660534785299</v>
          </cell>
          <cell r="EQH1">
            <v>0.82358464565356171</v>
          </cell>
          <cell r="EQI1">
            <v>0.82369173812657281</v>
          </cell>
          <cell r="EQJ1">
            <v>0.82382028691291465</v>
          </cell>
          <cell r="EQK1">
            <v>0.82396949980454892</v>
          </cell>
          <cell r="EQL1">
            <v>0.82414845228294886</v>
          </cell>
          <cell r="EQM1">
            <v>0.82436879078798797</v>
          </cell>
          <cell r="EQN1">
            <v>0.82465053506642361</v>
          </cell>
          <cell r="EQO1">
            <v>0.82502730538371705</v>
          </cell>
          <cell r="EQP1">
            <v>0.82554006646457201</v>
          </cell>
          <cell r="EQQ1">
            <v>0.82612235475325302</v>
          </cell>
          <cell r="EQR1">
            <v>0.82632160974807767</v>
          </cell>
          <cell r="EQS1">
            <v>0.82632160974808477</v>
          </cell>
          <cell r="EQT1">
            <v>0.82666743039426105</v>
          </cell>
          <cell r="EQU1">
            <v>0.82701325104043732</v>
          </cell>
          <cell r="EQV1">
            <v>0.82756192694728392</v>
          </cell>
          <cell r="EQW1">
            <v>0.82756192694729103</v>
          </cell>
          <cell r="EQX1">
            <v>0.82763747250729769</v>
          </cell>
          <cell r="EQY1">
            <v>0.82771301806730435</v>
          </cell>
          <cell r="EQZ1">
            <v>0.82779374495217084</v>
          </cell>
          <cell r="ERA1">
            <v>0.82779374495217795</v>
          </cell>
          <cell r="ERB1">
            <v>0.8279130560219744</v>
          </cell>
          <cell r="ERC1">
            <v>0.82802007320969229</v>
          </cell>
          <cell r="ERD1">
            <v>0.82814886719928149</v>
          </cell>
          <cell r="ERE1">
            <v>0.82829832266883263</v>
          </cell>
          <cell r="ERF1">
            <v>0.82847763222145543</v>
          </cell>
          <cell r="ERG1">
            <v>0.82869847743980041</v>
          </cell>
          <cell r="ERH1">
            <v>0.82898099308453466</v>
          </cell>
          <cell r="ERI1">
            <v>0.82935896547370525</v>
          </cell>
          <cell r="ERJ1">
            <v>0.82987313793852824</v>
          </cell>
          <cell r="ERK1">
            <v>0.83045512294006685</v>
          </cell>
          <cell r="ERL1">
            <v>0.83080017290967412</v>
          </cell>
          <cell r="ERM1">
            <v>0.83114522287928139</v>
          </cell>
          <cell r="ERN1">
            <v>0.83161518299000237</v>
          </cell>
          <cell r="ERO1">
            <v>0.83188907152461578</v>
          </cell>
          <cell r="ERP1">
            <v>0.83188907152462288</v>
          </cell>
          <cell r="ERQ1">
            <v>0.83195402002486429</v>
          </cell>
          <cell r="ERR1">
            <v>0.83201896852510571</v>
          </cell>
          <cell r="ERS1">
            <v>0.83212089682156587</v>
          </cell>
          <cell r="ERT1">
            <v>0.83212089682157298</v>
          </cell>
          <cell r="ERU1">
            <v>0.83223895695002159</v>
          </cell>
          <cell r="ERV1">
            <v>0.83234604532336975</v>
          </cell>
          <cell r="ERW1">
            <v>0.83247459462297868</v>
          </cell>
          <cell r="ERX1">
            <v>0.83262380682788939</v>
          </cell>
          <cell r="ERY1">
            <v>0.83280275873036869</v>
          </cell>
          <cell r="ERZ1">
            <v>0.83302309628930005</v>
          </cell>
          <cell r="ESA1">
            <v>0.83330483917652776</v>
          </cell>
          <cell r="ESB1">
            <v>0.83368160730657292</v>
          </cell>
          <cell r="ESC1">
            <v>0.8341943658092561</v>
          </cell>
          <cell r="ESD1">
            <v>0.83477665463114503</v>
          </cell>
          <cell r="ESE1">
            <v>0.83512247669356277</v>
          </cell>
          <cell r="ESF1">
            <v>0.8354682987559805</v>
          </cell>
          <cell r="ESG1">
            <v>0.8359386064451868</v>
          </cell>
          <cell r="ESH1">
            <v>0.83621621724907658</v>
          </cell>
          <cell r="ESI1">
            <v>0.83621621724908368</v>
          </cell>
          <cell r="ESJ1">
            <v>0.83628112237066987</v>
          </cell>
          <cell r="ESK1">
            <v>0.83634602749225606</v>
          </cell>
          <cell r="ESL1">
            <v>0.83644804279369178</v>
          </cell>
          <cell r="ESM1">
            <v>0.83644804279369889</v>
          </cell>
          <cell r="ESN1">
            <v>0.83656609758791789</v>
          </cell>
          <cell r="ESO1">
            <v>0.83667318632064847</v>
          </cell>
          <cell r="ESP1">
            <v>0.83680173464051744</v>
          </cell>
          <cell r="ESQ1">
            <v>0.83695094589364827</v>
          </cell>
          <cell r="ESR1">
            <v>0.83712989638921154</v>
          </cell>
          <cell r="ESS1">
            <v>0.83735023195393476</v>
          </cell>
          <cell r="EST1">
            <v>0.83763197180552496</v>
          </cell>
          <cell r="ESU1">
            <v>0.8380087352045924</v>
          </cell>
          <cell r="ESV1">
            <v>0.8385214881294859</v>
          </cell>
          <cell r="ESW1">
            <v>0.83910377810341807</v>
          </cell>
          <cell r="ESX1">
            <v>0.83944960323025075</v>
          </cell>
          <cell r="ESY1">
            <v>0.83979542835708343</v>
          </cell>
          <cell r="ESZ1">
            <v>0.84026573740135946</v>
          </cell>
          <cell r="ETA1">
            <v>0.84054335842401395</v>
          </cell>
          <cell r="ETB1">
            <v>0.84054335842402106</v>
          </cell>
          <cell r="ETC1">
            <v>0.84060826336959504</v>
          </cell>
          <cell r="ETD1">
            <v>0.84067316831516903</v>
          </cell>
          <cell r="ETE1">
            <v>0.84077518420511299</v>
          </cell>
          <cell r="ETF1">
            <v>0.8407751842051201</v>
          </cell>
          <cell r="ETG1">
            <v>0.84089323900558499</v>
          </cell>
          <cell r="ETH1">
            <v>0.84100032775146882</v>
          </cell>
          <cell r="ETI1">
            <v>0.84112887608784426</v>
          </cell>
          <cell r="ETJ1">
            <v>0.84127808736283138</v>
          </cell>
          <cell r="ETK1">
            <v>0.84145703788854576</v>
          </cell>
          <cell r="ETL1">
            <v>0.84167737349664351</v>
          </cell>
          <cell r="ETM1">
            <v>0.84195911341401886</v>
          </cell>
          <cell r="ETN1">
            <v>0.84233587691570477</v>
          </cell>
          <cell r="ETO1">
            <v>0.84284862996158438</v>
          </cell>
          <cell r="ETP1">
            <v>0.84343091991052943</v>
          </cell>
          <cell r="ETQ1">
            <v>0.84377674497089195</v>
          </cell>
          <cell r="ETR1">
            <v>0.84412257003125446</v>
          </cell>
          <cell r="ETS1">
            <v>0.84459287904613956</v>
          </cell>
          <cell r="ETT1">
            <v>0.84487049599998199</v>
          </cell>
          <cell r="ETU1">
            <v>0.84487049599998909</v>
          </cell>
          <cell r="ETV1">
            <v>0.84493540094898201</v>
          </cell>
          <cell r="ETW1">
            <v>0.84500030589797492</v>
          </cell>
          <cell r="ETX1">
            <v>0.84510232197076018</v>
          </cell>
          <cell r="ETY1">
            <v>0.84510232197076729</v>
          </cell>
          <cell r="ETZ1">
            <v>0.84522037679417461</v>
          </cell>
          <cell r="EUA1">
            <v>0.84532746554944105</v>
          </cell>
          <cell r="EUB1">
            <v>0.84545601390239589</v>
          </cell>
          <cell r="EUC1">
            <v>0.84560522519817571</v>
          </cell>
          <cell r="EUD1">
            <v>0.84578417575288922</v>
          </cell>
          <cell r="EUE1">
            <v>0.84600451140260435</v>
          </cell>
          <cell r="EUF1">
            <v>0.84628625138313707</v>
          </cell>
          <cell r="EUG1">
            <v>0.84666301498332819</v>
          </cell>
          <cell r="EUH1">
            <v>0.84717576814534401</v>
          </cell>
          <cell r="EUI1">
            <v>0.84775805807030358</v>
          </cell>
          <cell r="EUJ1">
            <v>0.84810388306686046</v>
          </cell>
          <cell r="EUK1">
            <v>0.84844970806341735</v>
          </cell>
          <cell r="EUL1">
            <v>0.84892001705008924</v>
          </cell>
          <cell r="EUM1">
            <v>0.84919763069468912</v>
          </cell>
          <cell r="EUN1">
            <v>0.84919763069469623</v>
          </cell>
          <cell r="EUO1">
            <v>0.84926253564703125</v>
          </cell>
          <cell r="EUP1">
            <v>0.84932744059936627</v>
          </cell>
          <cell r="EUQ1">
            <v>0.84942945681749582</v>
          </cell>
          <cell r="EUR1">
            <v>0.84942945681750293</v>
          </cell>
          <cell r="EUS1">
            <v>0.84954751165936515</v>
          </cell>
          <cell r="EUT1">
            <v>0.84965460042214702</v>
          </cell>
          <cell r="EUU1">
            <v>0.84978314878840211</v>
          </cell>
          <cell r="EUV1">
            <v>0.8499323601008586</v>
          </cell>
          <cell r="EUW1">
            <v>0.85011131067883183</v>
          </cell>
          <cell r="EUX1">
            <v>0.85033164636192715</v>
          </cell>
          <cell r="EUY1">
            <v>0.8506133863931169</v>
          </cell>
          <cell r="EUZ1">
            <v>0.85099015007231626</v>
          </cell>
          <cell r="EVA1">
            <v>0.85150290332748146</v>
          </cell>
          <cell r="EVB1">
            <v>0.85208519323320031</v>
          </cell>
          <cell r="EVC1">
            <v>0.85243101817858125</v>
          </cell>
          <cell r="EVD1">
            <v>0.85277684312396218</v>
          </cell>
          <cell r="EVE1">
            <v>0.85324715208800495</v>
          </cell>
          <cell r="EVF1">
            <v>0.85352476307790648</v>
          </cell>
          <cell r="EVG1">
            <v>0.85352476307791358</v>
          </cell>
          <cell r="EVH1">
            <v>0.85358966803293057</v>
          </cell>
          <cell r="EVI1">
            <v>0.85365457298794756</v>
          </cell>
          <cell r="EVJ1">
            <v>0.85375658932252596</v>
          </cell>
          <cell r="EVK1">
            <v>0.85375658932253307</v>
          </cell>
          <cell r="EVL1">
            <v>0.85387464417919434</v>
          </cell>
          <cell r="EVM1">
            <v>0.85398173294799695</v>
          </cell>
          <cell r="EVN1">
            <v>0.85411028132491085</v>
          </cell>
          <cell r="EVO1">
            <v>0.85420080031442158</v>
          </cell>
          <cell r="EVP1">
            <v>0.85420080031442869</v>
          </cell>
          <cell r="EVQ1">
            <v>0.85422620134449412</v>
          </cell>
          <cell r="EVR1">
            <v>0.85422620134450122</v>
          </cell>
          <cell r="EVS1">
            <v>0.85425160237456665</v>
          </cell>
          <cell r="EVT1">
            <v>0.85427700340463208</v>
          </cell>
          <cell r="EVU1">
            <v>0.85429088976050516</v>
          </cell>
          <cell r="EVV1">
            <v>0.85429088976051226</v>
          </cell>
          <cell r="EVW1">
            <v>0.85434169182064312</v>
          </cell>
          <cell r="EVX1">
            <v>0.85439249388077398</v>
          </cell>
          <cell r="EVY1">
            <v>0.85449409800103571</v>
          </cell>
          <cell r="EVZ1">
            <v>0.85461685027207368</v>
          </cell>
          <cell r="EWA1">
            <v>0.85475818340059528</v>
          </cell>
          <cell r="EWB1">
            <v>0.8549263980651608</v>
          </cell>
          <cell r="EWC1">
            <v>0.85513139003267324</v>
          </cell>
          <cell r="EWD1">
            <v>0.85539005913863086</v>
          </cell>
          <cell r="EWE1">
            <v>0.85573079950803765</v>
          </cell>
          <cell r="EWF1">
            <v>0.85619654399325296</v>
          </cell>
          <cell r="EWG1">
            <v>0.85677650781697512</v>
          </cell>
          <cell r="EWH1">
            <v>0.85715353246241821</v>
          </cell>
          <cell r="EWI1">
            <v>0.8575305571078613</v>
          </cell>
          <cell r="EWJ1">
            <v>0.85785190101641196</v>
          </cell>
          <cell r="EWK1">
            <v>0.85785190101641906</v>
          </cell>
          <cell r="EWL1">
            <v>0.85796463935260114</v>
          </cell>
          <cell r="EWM1">
            <v>0.85807737768878323</v>
          </cell>
          <cell r="EWN1">
            <v>0.85808372173980019</v>
          </cell>
          <cell r="EWO1">
            <v>0.85808372173980785</v>
          </cell>
          <cell r="EWP1">
            <v>0.85820768210714726</v>
          </cell>
          <cell r="EWQ1">
            <v>0.85831444284522374</v>
          </cell>
          <cell r="EWR1">
            <v>0.85844415747580483</v>
          </cell>
          <cell r="EWS1">
            <v>0.85859453045385015</v>
          </cell>
          <cell r="EWT1">
            <v>0.85877519021663395</v>
          </cell>
          <cell r="EWU1">
            <v>0.85899795410374624</v>
          </cell>
          <cell r="EWV1">
            <v>0.85928339407117349</v>
          </cell>
          <cell r="EWW1">
            <v>0.85965494339978477</v>
          </cell>
          <cell r="EWX1">
            <v>0.85965494339979187</v>
          </cell>
          <cell r="EWY1">
            <v>0.86003746987998397</v>
          </cell>
          <cell r="EWZ1">
            <v>0.86041999636017608</v>
          </cell>
          <cell r="EXA1">
            <v>0.86113301971124212</v>
          </cell>
          <cell r="EXB1">
            <v>0.86153550160498171</v>
          </cell>
          <cell r="EXC1">
            <v>0.86193798349872131</v>
          </cell>
          <cell r="EXD1">
            <v>0.86217903776648197</v>
          </cell>
          <cell r="EXE1">
            <v>0.86217903776648908</v>
          </cell>
          <cell r="EXF1">
            <v>0.86229632107577536</v>
          </cell>
          <cell r="EXG1">
            <v>0.86241086081312901</v>
          </cell>
          <cell r="EXH1">
            <v>0.86241086081313612</v>
          </cell>
          <cell r="EXI1">
            <v>0.8625281441224224</v>
          </cell>
          <cell r="EXJ1">
            <v>0.86263528209932983</v>
          </cell>
          <cell r="EXK1">
            <v>0.86276368566169537</v>
          </cell>
          <cell r="EXL1">
            <v>0.8629127550935406</v>
          </cell>
          <cell r="EXM1">
            <v>0.86309149643298799</v>
          </cell>
          <cell r="EXN1">
            <v>0.86331153543825645</v>
          </cell>
          <cell r="EXO1">
            <v>0.86359282398221859</v>
          </cell>
          <cell r="EXP1">
            <v>0.86396888395707439</v>
          </cell>
          <cell r="EXQ1">
            <v>0.86448080556114126</v>
          </cell>
          <cell r="EXR1">
            <v>0.86506326317970361</v>
          </cell>
          <cell r="EXS1">
            <v>0.86540954667014558</v>
          </cell>
          <cell r="EXT1">
            <v>0.86575583016058755</v>
          </cell>
          <cell r="EXU1">
            <v>0.86622633974008134</v>
          </cell>
          <cell r="EXV1">
            <v>0.86650617408085118</v>
          </cell>
          <cell r="EXW1">
            <v>0.86650617408085828</v>
          </cell>
          <cell r="EXX1">
            <v>0.86657105247749844</v>
          </cell>
          <cell r="EXY1">
            <v>0.86663593087413859</v>
          </cell>
          <cell r="EXZ1">
            <v>0.86673799984367716</v>
          </cell>
          <cell r="EYA1">
            <v>0.86673799984368427</v>
          </cell>
          <cell r="EYB1">
            <v>0.86685605134677091</v>
          </cell>
          <cell r="EYC1">
            <v>0.86696314030682375</v>
          </cell>
          <cell r="EYD1">
            <v>0.86709168802853487</v>
          </cell>
          <cell r="EYE1">
            <v>0.86724089870297394</v>
          </cell>
          <cell r="EYF1">
            <v>0.86741984834223218</v>
          </cell>
          <cell r="EYG1">
            <v>0.86764018269346499</v>
          </cell>
          <cell r="EYH1">
            <v>0.86792192069775154</v>
          </cell>
          <cell r="EYI1">
            <v>0.86829868121787135</v>
          </cell>
          <cell r="EYJ1">
            <v>0.86881143074841627</v>
          </cell>
          <cell r="EYK1">
            <v>0.86939372142324145</v>
          </cell>
          <cell r="EYL1">
            <v>0.86973954841498746</v>
          </cell>
          <cell r="EYM1">
            <v>0.87008537540673347</v>
          </cell>
          <cell r="EYN1">
            <v>0.87055568527557181</v>
          </cell>
          <cell r="EYO1">
            <v>0.87083331139593312</v>
          </cell>
          <cell r="EYP1">
            <v>0.87083331139594022</v>
          </cell>
          <cell r="EYQ1">
            <v>0.87089821623426944</v>
          </cell>
          <cell r="EYR1">
            <v>0.87096312107259866</v>
          </cell>
          <cell r="EYS1">
            <v>0.87106513737804325</v>
          </cell>
          <cell r="EYT1">
            <v>0.87106513737805036</v>
          </cell>
          <cell r="EYU1">
            <v>0.87118319218908302</v>
          </cell>
          <cell r="EYV1">
            <v>0.87129028094580452</v>
          </cell>
          <cell r="EYW1">
            <v>0.8714188292971895</v>
          </cell>
          <cell r="EYX1">
            <v>0.87156804059171078</v>
          </cell>
          <cell r="EYY1">
            <v>0.87174699114446519</v>
          </cell>
          <cell r="EYZ1">
            <v>0.87196732679143252</v>
          </cell>
          <cell r="EZA1">
            <v>0.87224906676777159</v>
          </cell>
          <cell r="EZB1">
            <v>0.87262583036143115</v>
          </cell>
          <cell r="EZC1">
            <v>0.87313858351574658</v>
          </cell>
          <cell r="EZD1">
            <v>0.87372087344229588</v>
          </cell>
          <cell r="EZE1">
            <v>0.8740666984430836</v>
          </cell>
          <cell r="EZF1">
            <v>0.87441252344387133</v>
          </cell>
          <cell r="EZG1">
            <v>0.87488283243241383</v>
          </cell>
          <cell r="EZH1">
            <v>0.87516044591725084</v>
          </cell>
          <cell r="EZI1">
            <v>0.87516044591725795</v>
          </cell>
          <cell r="EZJ1">
            <v>0.8752253508693314</v>
          </cell>
          <cell r="EZK1">
            <v>0.87529025582140485</v>
          </cell>
          <cell r="EZL1">
            <v>0.87539227204924186</v>
          </cell>
          <cell r="EZM1">
            <v>0.87539227204924897</v>
          </cell>
          <cell r="EZN1">
            <v>0.8755103268921679</v>
          </cell>
          <cell r="EZO1">
            <v>0.87561741565540763</v>
          </cell>
          <cell r="EZP1">
            <v>0.87574596402245541</v>
          </cell>
          <cell r="EZQ1">
            <v>0.87589517533590888</v>
          </cell>
          <cell r="EZR1">
            <v>0.87607412591527178</v>
          </cell>
          <cell r="EZS1">
            <v>0.87629446160036173</v>
          </cell>
          <cell r="EZT1">
            <v>0.87657620163457839</v>
          </cell>
          <cell r="EZU1">
            <v>0.87695296531849898</v>
          </cell>
          <cell r="EZV1">
            <v>0.87746571857923139</v>
          </cell>
          <cell r="EZW1">
            <v>0.87804800848380216</v>
          </cell>
          <cell r="EZX1">
            <v>0.87839383342612387</v>
          </cell>
          <cell r="EZY1">
            <v>0.87873965836844559</v>
          </cell>
          <cell r="EZZ1">
            <v>0.87920996733113654</v>
          </cell>
          <cell r="FAA1">
            <v>0.87948757816009293</v>
          </cell>
          <cell r="FAB1">
            <v>0.87948757816010004</v>
          </cell>
          <cell r="FAC1">
            <v>0.87955248311527712</v>
          </cell>
          <cell r="FAD1">
            <v>0.8796173880704542</v>
          </cell>
          <cell r="FAE1">
            <v>0.87971940441208452</v>
          </cell>
          <cell r="FAF1">
            <v>0.87971940441209162</v>
          </cell>
          <cell r="FAG1">
            <v>0.87983745926964174</v>
          </cell>
          <cell r="FAH1">
            <v>0.87994454803880939</v>
          </cell>
          <cell r="FAI1">
            <v>0.88007309641636744</v>
          </cell>
          <cell r="FAJ1">
            <v>0.88022230774299592</v>
          </cell>
          <cell r="FAK1">
            <v>0.88040125834073557</v>
          </cell>
          <cell r="FAL1">
            <v>0.88062159405219798</v>
          </cell>
          <cell r="FAM1">
            <v>0.88090333412643684</v>
          </cell>
          <cell r="FAN1">
            <v>0.88128009787277906</v>
          </cell>
          <cell r="FAO1">
            <v>0.8817928512071056</v>
          </cell>
          <cell r="FAP1">
            <v>0.88237514109647597</v>
          </cell>
          <cell r="FAQ1">
            <v>0.88272096599836525</v>
          </cell>
          <cell r="FAR1">
            <v>0.88306679090025453</v>
          </cell>
          <cell r="FAS1">
            <v>0.88353709984506634</v>
          </cell>
          <cell r="FAT1">
            <v>0.88381470858190625</v>
          </cell>
          <cell r="FAU1">
            <v>0.88381470858191336</v>
          </cell>
          <cell r="FAV1">
            <v>0.88387961353920808</v>
          </cell>
          <cell r="FAW1">
            <v>0.8839445184965028</v>
          </cell>
          <cell r="FAX1">
            <v>0.88404653493006879</v>
          </cell>
          <cell r="FAY1">
            <v>0.8840465349300759</v>
          </cell>
          <cell r="FAZ1">
            <v>0.88416458979930379</v>
          </cell>
          <cell r="FBA1">
            <v>0.88427167857322497</v>
          </cell>
          <cell r="FBB1">
            <v>0.88440022695919684</v>
          </cell>
          <cell r="FBC1">
            <v>0.88454943829637489</v>
          </cell>
          <cell r="FBD1">
            <v>0.88472838890882866</v>
          </cell>
          <cell r="FBE1">
            <v>0.88494872464140728</v>
          </cell>
          <cell r="FBF1">
            <v>0.88523046474769174</v>
          </cell>
          <cell r="FBG1">
            <v>0.88560722854401419</v>
          </cell>
          <cell r="FBH1">
            <v>0.88611998193726693</v>
          </cell>
          <cell r="FBI1">
            <v>0.88670227181446859</v>
          </cell>
          <cell r="FBJ1">
            <v>0.88704809668398332</v>
          </cell>
          <cell r="FBK1">
            <v>0.88739392155349806</v>
          </cell>
          <cell r="FBL1">
            <v>0.88753413818668958</v>
          </cell>
          <cell r="FBM1">
            <v>0.88753413818669669</v>
          </cell>
          <cell r="FBN1">
            <v>0.88755953974096391</v>
          </cell>
          <cell r="FBO1">
            <v>0.88755953974097102</v>
          </cell>
          <cell r="FBP1">
            <v>0.88758494129523824</v>
          </cell>
          <cell r="FBQ1">
            <v>0.88761034284950546</v>
          </cell>
          <cell r="FBR1">
            <v>0.88762418427432499</v>
          </cell>
          <cell r="FBS1">
            <v>0.8876241842743321</v>
          </cell>
          <cell r="FBT1">
            <v>0.88767498738286654</v>
          </cell>
          <cell r="FBU1">
            <v>0.88772579049140099</v>
          </cell>
          <cell r="FBV1">
            <v>0.88782739670846988</v>
          </cell>
          <cell r="FBW1">
            <v>0.88795014921955007</v>
          </cell>
          <cell r="FBX1">
            <v>0.88809148320968523</v>
          </cell>
          <cell r="FBY1">
            <v>0.88814184494224901</v>
          </cell>
          <cell r="FBZ1">
            <v>0.88814184494225612</v>
          </cell>
          <cell r="FCA1">
            <v>0.88824217570230679</v>
          </cell>
          <cell r="FCB1">
            <v>0.88834250646235746</v>
          </cell>
          <cell r="FCC1">
            <v>0.88837366421356567</v>
          </cell>
          <cell r="FCD1">
            <v>0.88837366421357278</v>
          </cell>
          <cell r="FCE1">
            <v>0.88849604431289853</v>
          </cell>
          <cell r="FCF1">
            <v>0.88860288959690648</v>
          </cell>
          <cell r="FCG1">
            <v>0.88873228796633363</v>
          </cell>
          <cell r="FCH1">
            <v>0.88888234489436513</v>
          </cell>
          <cell r="FCI1">
            <v>0.88906253949814507</v>
          </cell>
          <cell r="FCJ1">
            <v>0.88928464195507018</v>
          </cell>
          <cell r="FCK1">
            <v>0.88956907316670242</v>
          </cell>
          <cell r="FCL1">
            <v>0.88995002929895883</v>
          </cell>
          <cell r="FCM1">
            <v>0.89046765421681706</v>
          </cell>
          <cell r="FCN1">
            <v>0.89104879743655163</v>
          </cell>
          <cell r="FCO1">
            <v>0.89139200186676681</v>
          </cell>
          <cell r="FCP1">
            <v>0.891735206296982</v>
          </cell>
          <cell r="FCQ1">
            <v>0.89220428448481925</v>
          </cell>
          <cell r="FCR1">
            <v>0.89246897896317945</v>
          </cell>
          <cell r="FCS1">
            <v>0.89246897896318655</v>
          </cell>
          <cell r="FCT1">
            <v>0.89253402410166227</v>
          </cell>
          <cell r="FCU1">
            <v>0.89259906924013799</v>
          </cell>
          <cell r="FCV1">
            <v>0.89270080490680248</v>
          </cell>
          <cell r="FCW1">
            <v>0.89270080490680959</v>
          </cell>
          <cell r="FCX1">
            <v>0.89281887696772655</v>
          </cell>
          <cell r="FCY1">
            <v>0.89292596461959306</v>
          </cell>
          <cell r="FCZ1">
            <v>0.89298828460756396</v>
          </cell>
          <cell r="FDA1">
            <v>0.89298828460757207</v>
          </cell>
          <cell r="FDB1">
            <v>0.89311683619212023</v>
          </cell>
          <cell r="FDC1">
            <v>0.8932453877766684</v>
          </cell>
          <cell r="FDD1">
            <v>0.89344402904534559</v>
          </cell>
          <cell r="FDE1">
            <v>0.8936764599762409</v>
          </cell>
          <cell r="FDF1">
            <v>0.89398292921608447</v>
          </cell>
          <cell r="FDG1">
            <v>0.89439567455692015</v>
          </cell>
          <cell r="FDH1">
            <v>0.89494452194103291</v>
          </cell>
          <cell r="FDI1">
            <v>0.89537180956539719</v>
          </cell>
          <cell r="FDJ1">
            <v>0.89579909718976147</v>
          </cell>
          <cell r="FDK1">
            <v>0.89626636006957983</v>
          </cell>
          <cell r="FDL1">
            <v>0.89674476406367998</v>
          </cell>
          <cell r="FDM1">
            <v>0.89679612585172641</v>
          </cell>
          <cell r="FDN1">
            <v>0.89679612585173352</v>
          </cell>
          <cell r="FDO1">
            <v>0.896904036326577</v>
          </cell>
          <cell r="FDP1">
            <v>0.89701194680142049</v>
          </cell>
          <cell r="FDQ1">
            <v>0.89702794371507666</v>
          </cell>
          <cell r="FDR1">
            <v>0.89702794371508376</v>
          </cell>
          <cell r="FDS1">
            <v>0.89715127891855229</v>
          </cell>
          <cell r="FDT1">
            <v>0.89725807398309665</v>
          </cell>
          <cell r="FDU1">
            <v>0.89738766446063045</v>
          </cell>
          <cell r="FDV1">
            <v>0.89753791374195502</v>
          </cell>
          <cell r="FDW1">
            <v>0.89771839126719677</v>
          </cell>
          <cell r="FDX1">
            <v>0.897940896020896</v>
          </cell>
          <cell r="FDY1">
            <v>0.89822594068074757</v>
          </cell>
          <cell r="FDZ1">
            <v>0.89860785186753578</v>
          </cell>
          <cell r="FEA1">
            <v>0.89912656631455934</v>
          </cell>
          <cell r="FEB1">
            <v>0.89959103398427165</v>
          </cell>
          <cell r="FEC1">
            <v>0.90005550165398396</v>
          </cell>
          <cell r="FED1">
            <v>0.90051028851496195</v>
          </cell>
          <cell r="FEE1">
            <v>0.90093893840619954</v>
          </cell>
          <cell r="FEF1">
            <v>0.90112327091073785</v>
          </cell>
          <cell r="FEG1">
            <v>0.90112327091074496</v>
          </cell>
          <cell r="FEH1">
            <v>0.90122731797165034</v>
          </cell>
          <cell r="FEI1">
            <v>0.90133136503255573</v>
          </cell>
          <cell r="FEJ1">
            <v>0.90135509159971838</v>
          </cell>
          <cell r="FEK1">
            <v>0.90135509159972549</v>
          </cell>
          <cell r="FEL1">
            <v>0.90147794917544155</v>
          </cell>
          <cell r="FEM1">
            <v>0.90158476789500719</v>
          </cell>
          <cell r="FEN1">
            <v>0.90171426061862425</v>
          </cell>
          <cell r="FEO1">
            <v>0.90186441145222496</v>
          </cell>
          <cell r="FEP1">
            <v>0.90204474436436888</v>
          </cell>
          <cell r="FEQ1">
            <v>0.90226704340906294</v>
          </cell>
          <cell r="FER1">
            <v>0.90255177438105849</v>
          </cell>
          <cell r="FES1">
            <v>0.90293319722146792</v>
          </cell>
          <cell r="FET1">
            <v>0.90345135551332489</v>
          </cell>
          <cell r="FEU1">
            <v>0.90403235583059915</v>
          </cell>
          <cell r="FEV1">
            <v>0.90437528017355062</v>
          </cell>
          <cell r="FEW1">
            <v>0.90471820451650209</v>
          </cell>
          <cell r="FEX1">
            <v>0.90518714236484976</v>
          </cell>
          <cell r="FEY1">
            <v>0.90545041836887152</v>
          </cell>
          <cell r="FEZ1">
            <v>0.90545041836887863</v>
          </cell>
          <cell r="FFA1">
            <v>0.90551547727530168</v>
          </cell>
          <cell r="FFB1">
            <v>0.90558053618172474</v>
          </cell>
          <cell r="FFC1">
            <v>0.90568224372038886</v>
          </cell>
          <cell r="FFD1">
            <v>0.90568224372039596</v>
          </cell>
          <cell r="FFE1">
            <v>0.90580031738759736</v>
          </cell>
          <cell r="FFF1">
            <v>0.90590740490536137</v>
          </cell>
          <cell r="FFG1">
            <v>0.90603595675565152</v>
          </cell>
          <cell r="FFH1">
            <v>0.90618517146269661</v>
          </cell>
          <cell r="FFI1">
            <v>0.90636412705485225</v>
          </cell>
          <cell r="FFJ1">
            <v>0.90658446984631968</v>
          </cell>
          <cell r="FFK1">
            <v>0.90686622069768441</v>
          </cell>
          <cell r="FFL1">
            <v>0.90724300124003854</v>
          </cell>
          <cell r="FFM1">
            <v>0.90775577437588784</v>
          </cell>
          <cell r="FFN1">
            <v>0.9083380601736869</v>
          </cell>
          <cell r="FFO1">
            <v>0.90868387419740182</v>
          </cell>
          <cell r="FFP1">
            <v>0.90902968822111674</v>
          </cell>
          <cell r="FFQ1">
            <v>0.90949999235473167</v>
          </cell>
          <cell r="FFR1">
            <v>0.9097775647386902</v>
          </cell>
          <cell r="FFS1">
            <v>0.90977756473869731</v>
          </cell>
          <cell r="FFT1">
            <v>0.90984247032066112</v>
          </cell>
          <cell r="FFU1">
            <v>0.90990737590262494</v>
          </cell>
          <cell r="FFV1">
            <v>0.91000939025606808</v>
          </cell>
          <cell r="FFW1">
            <v>0.91000939025607519</v>
          </cell>
          <cell r="FFX1">
            <v>0.9101274451041349</v>
          </cell>
          <cell r="FFY1">
            <v>0.9102345338317992</v>
          </cell>
          <cell r="FFZ1">
            <v>0.91036308215992912</v>
          </cell>
          <cell r="FGA1">
            <v>0.91051229342046813</v>
          </cell>
          <cell r="FGB1">
            <v>0.91069124392721068</v>
          </cell>
          <cell r="FGC1">
            <v>0.91091157950771229</v>
          </cell>
          <cell r="FGD1">
            <v>0.91119331938334625</v>
          </cell>
          <cell r="FGE1">
            <v>0.91157008281987562</v>
          </cell>
          <cell r="FGF1">
            <v>0.91208283578893767</v>
          </cell>
          <cell r="FGG1">
            <v>0.9126651257537487</v>
          </cell>
          <cell r="FGH1">
            <v>0.9130109508563149</v>
          </cell>
          <cell r="FGI1">
            <v>0.9133567759588811</v>
          </cell>
          <cell r="FGJ1">
            <v>0.9138270849924276</v>
          </cell>
          <cell r="FGK1">
            <v>0.91410470633937935</v>
          </cell>
          <cell r="FGL1">
            <v>0.91410470633938645</v>
          </cell>
          <cell r="FGM1">
            <v>0.91416961128639573</v>
          </cell>
          <cell r="FGN1">
            <v>0.91423451623340501</v>
          </cell>
          <cell r="FGO1">
            <v>0.91433653209821775</v>
          </cell>
          <cell r="FGP1">
            <v>0.91433653209822485</v>
          </cell>
          <cell r="FGQ1">
            <v>0.91445458689622672</v>
          </cell>
          <cell r="FGR1">
            <v>0.91456167564099511</v>
          </cell>
          <cell r="FGS1">
            <v>0.91469022397546829</v>
          </cell>
          <cell r="FGT1">
            <v>0.914839435248058</v>
          </cell>
          <cell r="FGU1">
            <v>0.91501838577043204</v>
          </cell>
          <cell r="FGV1">
            <v>0.91523872137373496</v>
          </cell>
          <cell r="FGW1">
            <v>0.91552046128383424</v>
          </cell>
          <cell r="FGX1">
            <v>0.9158972247741719</v>
          </cell>
          <cell r="FGY1">
            <v>0.91640997780667111</v>
          </cell>
          <cell r="FGZ1">
            <v>0.91699226775837894</v>
          </cell>
          <cell r="FHA1">
            <v>0.9173380928260928</v>
          </cell>
          <cell r="FHB1">
            <v>0.91768391789380666</v>
          </cell>
          <cell r="FHC1">
            <v>0.91815422691194226</v>
          </cell>
          <cell r="FHD1">
            <v>0.91843184425107438</v>
          </cell>
          <cell r="FHE1">
            <v>0.91843184425108149</v>
          </cell>
          <cell r="FHF1">
            <v>0.9184967491996906</v>
          </cell>
          <cell r="FHG1">
            <v>0.91856165414829971</v>
          </cell>
          <cell r="FHH1">
            <v>0.91866367020400075</v>
          </cell>
          <cell r="FHI1">
            <v>0.91866367020400785</v>
          </cell>
          <cell r="FHJ1">
            <v>0.91878172502525313</v>
          </cell>
          <cell r="FHK1">
            <v>0.91888881377963583</v>
          </cell>
          <cell r="FHL1">
            <v>0.9190173621310288</v>
          </cell>
          <cell r="FHM1">
            <v>0.91916657342484986</v>
          </cell>
          <cell r="FHN1">
            <v>0.91934552397683156</v>
          </cell>
          <cell r="FHO1">
            <v>0.91956585962262605</v>
          </cell>
          <cell r="FHP1">
            <v>0.91984759959720896</v>
          </cell>
          <cell r="FHQ1">
            <v>0.9202243631881204</v>
          </cell>
          <cell r="FHR1">
            <v>0.92073711633919564</v>
          </cell>
          <cell r="FHS1">
            <v>0.92086746787655849</v>
          </cell>
          <cell r="FHT1">
            <v>0.92086746787656559</v>
          </cell>
          <cell r="FHU1">
            <v>0.92089286932254921</v>
          </cell>
          <cell r="FHV1">
            <v>0.92089286932255632</v>
          </cell>
          <cell r="FHW1">
            <v>0.92091827076853994</v>
          </cell>
          <cell r="FHX1">
            <v>0.92094367221452356</v>
          </cell>
          <cell r="FHY1">
            <v>0.92095752315180257</v>
          </cell>
          <cell r="FHZ1">
            <v>0.92095752315180968</v>
          </cell>
          <cell r="FIA1">
            <v>0.92100832604377691</v>
          </cell>
          <cell r="FIB1">
            <v>0.92105912893574415</v>
          </cell>
          <cell r="FIC1">
            <v>0.92116073471967863</v>
          </cell>
          <cell r="FID1">
            <v>0.92128348718156727</v>
          </cell>
          <cell r="FIE1">
            <v>0.92142482099414369</v>
          </cell>
          <cell r="FIF1">
            <v>0.92159303647821855</v>
          </cell>
          <cell r="FIG1">
            <v>0.92179802963988866</v>
          </cell>
          <cell r="FIH1">
            <v>0.92205670051424682</v>
          </cell>
          <cell r="FII1">
            <v>0.92239744364477971</v>
          </cell>
          <cell r="FIJ1">
            <v>0.92275898663706046</v>
          </cell>
          <cell r="FIK1">
            <v>0.92275898663706757</v>
          </cell>
          <cell r="FIL1">
            <v>0.92287011982107536</v>
          </cell>
          <cell r="FIM1">
            <v>0.92298125300508316</v>
          </cell>
          <cell r="FIN1">
            <v>0.9229908069362518</v>
          </cell>
          <cell r="FIO1">
            <v>0.9229908069362589</v>
          </cell>
          <cell r="FIP1">
            <v>0.92311456128037062</v>
          </cell>
          <cell r="FIQ1">
            <v>0.92322133305283915</v>
          </cell>
          <cell r="FIR1">
            <v>0.92335100644439516</v>
          </cell>
          <cell r="FIS1">
            <v>0.92350133822661207</v>
          </cell>
          <cell r="FIT1">
            <v>0.92368193733001669</v>
          </cell>
          <cell r="FIU1">
            <v>0.92390461494441611</v>
          </cell>
          <cell r="FIV1">
            <v>0.92418992329539573</v>
          </cell>
          <cell r="FIW1">
            <v>0.92457224492594536</v>
          </cell>
          <cell r="FIX1">
            <v>0.92509142526132726</v>
          </cell>
          <cell r="FIY1">
            <v>0.92555535792776655</v>
          </cell>
          <cell r="FIZ1">
            <v>0.92601929059420585</v>
          </cell>
          <cell r="FJA1">
            <v>0.92632160947708642</v>
          </cell>
          <cell r="FJB1">
            <v>0.92632160947709352</v>
          </cell>
          <cell r="FJC1">
            <v>0.92677659414305025</v>
          </cell>
          <cell r="FJD1">
            <v>0.92708613040119103</v>
          </cell>
          <cell r="FJE1">
            <v>0.92708613040119814</v>
          </cell>
          <cell r="FJF1">
            <v>0.92719565371442692</v>
          </cell>
          <cell r="FJG1">
            <v>0.92730517702765569</v>
          </cell>
          <cell r="FJH1">
            <v>0.92731794981002569</v>
          </cell>
          <cell r="FJI1">
            <v>0.92731794981003279</v>
          </cell>
          <cell r="FJJ1">
            <v>0.9274414969766579</v>
          </cell>
          <cell r="FJK1">
            <v>0.92754827993630351</v>
          </cell>
          <cell r="FJL1">
            <v>0.92767791196818905</v>
          </cell>
          <cell r="FJM1">
            <v>0.92782820246704401</v>
          </cell>
          <cell r="FJN1">
            <v>0.92800874077684936</v>
          </cell>
          <cell r="FJO1">
            <v>0.9282313319372909</v>
          </cell>
          <cell r="FJP1">
            <v>0.92851650840602118</v>
          </cell>
          <cell r="FJQ1">
            <v>0.9288986247615526</v>
          </cell>
          <cell r="FJR1">
            <v>0.92941757226938071</v>
          </cell>
          <cell r="FJS1">
            <v>0.92988177239501524</v>
          </cell>
          <cell r="FJT1">
            <v>0.93034597252064977</v>
          </cell>
          <cell r="FJU1">
            <v>0.93080085834555959</v>
          </cell>
          <cell r="FJV1">
            <v>0.93122984880746051</v>
          </cell>
          <cell r="FJW1">
            <v>0.93141327850802069</v>
          </cell>
          <cell r="FJX1">
            <v>0.9314132785080278</v>
          </cell>
          <cell r="FJY1">
            <v>0.93151735142276582</v>
          </cell>
          <cell r="FJZ1">
            <v>0.93162142433750383</v>
          </cell>
          <cell r="FKA1">
            <v>0.93164509913812321</v>
          </cell>
          <cell r="FKB1">
            <v>0.93164509913813032</v>
          </cell>
          <cell r="FKC1">
            <v>0.93176796001790896</v>
          </cell>
          <cell r="FKD1">
            <v>0.93187477855290868</v>
          </cell>
          <cell r="FKE1">
            <v>0.93200427192870294</v>
          </cell>
          <cell r="FKF1">
            <v>0.93215442341101884</v>
          </cell>
          <cell r="FKG1">
            <v>0.93233475727887183</v>
          </cell>
          <cell r="FKH1">
            <v>0.93255705768205466</v>
          </cell>
          <cell r="FKI1">
            <v>0.93284179072573026</v>
          </cell>
          <cell r="FKJ1">
            <v>0.9332232167914023</v>
          </cell>
          <cell r="FKK1">
            <v>0.93374137876290519</v>
          </cell>
          <cell r="FKL1">
            <v>0.93432237808221985</v>
          </cell>
          <cell r="FKM1">
            <v>0.93466530049759244</v>
          </cell>
          <cell r="FKN1">
            <v>0.93500822291296504</v>
          </cell>
          <cell r="FKO1">
            <v>0.93547715978941637</v>
          </cell>
          <cell r="FKP1">
            <v>0.93574042701988003</v>
          </cell>
          <cell r="FKQ1">
            <v>0.93574042701988713</v>
          </cell>
          <cell r="FKR1">
            <v>0.93580548602032942</v>
          </cell>
          <cell r="FKS1">
            <v>0.93587054502077172</v>
          </cell>
          <cell r="FKT1">
            <v>0.93597225231581738</v>
          </cell>
          <cell r="FKU1">
            <v>0.93597225231582448</v>
          </cell>
          <cell r="FKV1">
            <v>0.9360903259879042</v>
          </cell>
          <cell r="FKW1">
            <v>0.9361974135021921</v>
          </cell>
          <cell r="FKX1">
            <v>0.93632596534981671</v>
          </cell>
          <cell r="FKY1">
            <v>0.93647518005292263</v>
          </cell>
          <cell r="FKZ1">
            <v>0.93665413563975553</v>
          </cell>
          <cell r="FLA1">
            <v>0.93687447842353044</v>
          </cell>
          <cell r="FLB1">
            <v>0.93715622926324105</v>
          </cell>
          <cell r="FLC1">
            <v>0.93753300978741094</v>
          </cell>
          <cell r="FLD1">
            <v>0.93804578290182372</v>
          </cell>
          <cell r="FLE1">
            <v>0.93862806870405502</v>
          </cell>
          <cell r="FLF1">
            <v>0.93897388273954541</v>
          </cell>
          <cell r="FLG1">
            <v>0.9393196967750358</v>
          </cell>
          <cell r="FLH1">
            <v>0.93979000091386022</v>
          </cell>
          <cell r="FLI1">
            <v>0.94006757424369769</v>
          </cell>
          <cell r="FLJ1">
            <v>0.9400675742437048</v>
          </cell>
          <cell r="FLK1">
            <v>0.94013247982508341</v>
          </cell>
          <cell r="FLL1">
            <v>0.94019738540646203</v>
          </cell>
          <cell r="FLM1">
            <v>0.94029939971651388</v>
          </cell>
          <cell r="FLN1">
            <v>0.94029939971652099</v>
          </cell>
          <cell r="FLO1">
            <v>0.94041745455921544</v>
          </cell>
          <cell r="FLP1">
            <v>0.94052454328467461</v>
          </cell>
          <cell r="FLQ1">
            <v>0.94065309160891497</v>
          </cell>
          <cell r="FLR1">
            <v>0.94080230286457478</v>
          </cell>
          <cell r="FLS1">
            <v>0.94098125336451277</v>
          </cell>
          <cell r="FLT1">
            <v>0.94120158893524886</v>
          </cell>
          <cell r="FLU1">
            <v>0.94148332879606289</v>
          </cell>
          <cell r="FLV1">
            <v>0.94186009220947808</v>
          </cell>
          <cell r="FLW1">
            <v>0.94237284515128805</v>
          </cell>
          <cell r="FLX1">
            <v>0.94295513512172779</v>
          </cell>
          <cell r="FLY1">
            <v>0.94330096023926602</v>
          </cell>
          <cell r="FLZ1">
            <v>0.94364678535680424</v>
          </cell>
          <cell r="FMA1">
            <v>0.94411709439697145</v>
          </cell>
          <cell r="FMB1">
            <v>0.94439471651419049</v>
          </cell>
          <cell r="FMC1">
            <v>0.9443947165141976</v>
          </cell>
          <cell r="FMD1">
            <v>0.94445962146042461</v>
          </cell>
          <cell r="FME1">
            <v>0.94452452640665163</v>
          </cell>
          <cell r="FMF1">
            <v>0.94462654223729769</v>
          </cell>
          <cell r="FMG1">
            <v>0.9446265422373048</v>
          </cell>
          <cell r="FMH1">
            <v>0.94474459703097402</v>
          </cell>
          <cell r="FMI1">
            <v>0.94485168577397471</v>
          </cell>
          <cell r="FMJ1">
            <v>0.94498023410532161</v>
          </cell>
          <cell r="FMK1">
            <v>0.94512944537399102</v>
          </cell>
          <cell r="FML1">
            <v>0.94530839589089743</v>
          </cell>
          <cell r="FMM1">
            <v>0.94552873148635364</v>
          </cell>
          <cell r="FMN1">
            <v>0.94581047138454499</v>
          </cell>
          <cell r="FMO1">
            <v>0.94618723485631018</v>
          </cell>
          <cell r="FMP1">
            <v>0.94669998786691301</v>
          </cell>
          <cell r="FMQ1">
            <v>0.94728227782314345</v>
          </cell>
          <cell r="FMR1">
            <v>0.94762810290288713</v>
          </cell>
          <cell r="FMS1">
            <v>0.9479739279826308</v>
          </cell>
          <cell r="FMT1">
            <v>0.94844423700608582</v>
          </cell>
          <cell r="FMU1">
            <v>0.94872185497556438</v>
          </cell>
          <cell r="FMV1">
            <v>0.94872185497557149</v>
          </cell>
          <cell r="FMW1">
            <v>0.94878675992354833</v>
          </cell>
          <cell r="FMX1">
            <v>0.94885166487152517</v>
          </cell>
          <cell r="FMY1">
            <v>0.94895368089987286</v>
          </cell>
          <cell r="FMZ1">
            <v>0.94895368089987997</v>
          </cell>
          <cell r="FNA1">
            <v>0.94907173571764392</v>
          </cell>
          <cell r="FNB1">
            <v>0.94917882447061286</v>
          </cell>
          <cell r="FNC1">
            <v>0.94930737281950128</v>
          </cell>
          <cell r="FND1">
            <v>0.94945658411018241</v>
          </cell>
          <cell r="FNE1">
            <v>0.94963553465778461</v>
          </cell>
          <cell r="FNF1">
            <v>0.94985587029729424</v>
          </cell>
          <cell r="FNG1">
            <v>0.95013761026233934</v>
          </cell>
          <cell r="FNH1">
            <v>0.95051437383837467</v>
          </cell>
          <cell r="FNI1">
            <v>0.95102712697191105</v>
          </cell>
          <cell r="FNJ1">
            <v>0.95160941690275125</v>
          </cell>
          <cell r="FNK1">
            <v>0.95195524191495506</v>
          </cell>
          <cell r="FNL1">
            <v>0.95230106692715888</v>
          </cell>
          <cell r="FNM1">
            <v>0.95277137592074934</v>
          </cell>
          <cell r="FNN1">
            <v>0.95304899037275803</v>
          </cell>
          <cell r="FNO1">
            <v>0.95304899037276514</v>
          </cell>
          <cell r="FNP1">
            <v>0.9531138953242817</v>
          </cell>
          <cell r="FNQ1">
            <v>0.95317880027579827</v>
          </cell>
          <cell r="FNR1">
            <v>0.95328081645830254</v>
          </cell>
          <cell r="FNS1">
            <v>0.95328081645830964</v>
          </cell>
          <cell r="FNT1">
            <v>0.95339887129565348</v>
          </cell>
          <cell r="FNU1">
            <v>0.95350596005659227</v>
          </cell>
          <cell r="FNV1">
            <v>0.95363450841958763</v>
          </cell>
          <cell r="FNW1">
            <v>0.9537837197279565</v>
          </cell>
          <cell r="FNX1">
            <v>0.95396267030022863</v>
          </cell>
          <cell r="FNY1">
            <v>0.95418300597514227</v>
          </cell>
          <cell r="FNZ1">
            <v>0.95420080061136014</v>
          </cell>
          <cell r="FOA1">
            <v>0.95420080061136725</v>
          </cell>
          <cell r="FOB1">
            <v>0.95422620223797605</v>
          </cell>
          <cell r="FOC1">
            <v>0.95422620223798316</v>
          </cell>
          <cell r="FOD1">
            <v>0.95425160386459196</v>
          </cell>
          <cell r="FOE1">
            <v>0.95427700549120076</v>
          </cell>
          <cell r="FOF1">
            <v>0.95429084101818018</v>
          </cell>
          <cell r="FOG1">
            <v>0.95429084101818729</v>
          </cell>
          <cell r="FOH1">
            <v>0.95434164427140489</v>
          </cell>
          <cell r="FOI1">
            <v>0.95439244752462249</v>
          </cell>
          <cell r="FOJ1">
            <v>0.95449405403105769</v>
          </cell>
          <cell r="FOK1">
            <v>0.9546168065750793</v>
          </cell>
          <cell r="FOL1">
            <v>0.95475814068392095</v>
          </cell>
          <cell r="FOM1">
            <v>0.9549263565227486</v>
          </cell>
          <cell r="FON1">
            <v>0.95513135020141227</v>
          </cell>
          <cell r="FOO1">
            <v>0.95539002184135402</v>
          </cell>
          <cell r="FOP1">
            <v>0.9557307661672545</v>
          </cell>
          <cell r="FOQ1">
            <v>0.95619651623788449</v>
          </cell>
          <cell r="FOR1">
            <v>0.95677648172027718</v>
          </cell>
          <cell r="FOS1">
            <v>0.95715350198276639</v>
          </cell>
          <cell r="FOT1">
            <v>0.95737613073518413</v>
          </cell>
          <cell r="FOU1">
            <v>0.95737613073519123</v>
          </cell>
          <cell r="FOV1">
            <v>0.95747437018386472</v>
          </cell>
          <cell r="FOW1">
            <v>0.95757260963253821</v>
          </cell>
          <cell r="FOX1">
            <v>0.95760794955705408</v>
          </cell>
          <cell r="FOY1">
            <v>0.95760794955706119</v>
          </cell>
          <cell r="FOZ1">
            <v>0.95773006603664956</v>
          </cell>
          <cell r="FPA1">
            <v>0.95783692550355037</v>
          </cell>
          <cell r="FPB1">
            <v>0.95796627124091427</v>
          </cell>
          <cell r="FPC1">
            <v>0.95811627558478318</v>
          </cell>
          <cell r="FPD1">
            <v>0.95829639282898815</v>
          </cell>
          <cell r="FPE1">
            <v>0.95851838532080258</v>
          </cell>
          <cell r="FPF1">
            <v>0.958802648891529</v>
          </cell>
          <cell r="FPG1">
            <v>0.95918334398841809</v>
          </cell>
          <cell r="FPH1">
            <v>0.95965494550596053</v>
          </cell>
          <cell r="FPI1">
            <v>0.95965494550596764</v>
          </cell>
          <cell r="FPJ1">
            <v>0.96017227131079419</v>
          </cell>
          <cell r="FPK1">
            <v>0.96064374503105643</v>
          </cell>
          <cell r="FPL1">
            <v>0.96103694818706753</v>
          </cell>
          <cell r="FPM1">
            <v>0.96141055975777046</v>
          </cell>
          <cell r="FPN1">
            <v>0.96170327583581305</v>
          </cell>
          <cell r="FPO1">
            <v>0.96170327583582593</v>
          </cell>
          <cell r="FPP1">
            <v>0.96180924493928843</v>
          </cell>
          <cell r="FPQ1">
            <v>0.96191521404275093</v>
          </cell>
          <cell r="FPR1">
            <v>0.9619350951825042</v>
          </cell>
          <cell r="FPS1">
            <v>0.9619350951825113</v>
          </cell>
          <cell r="FPT1">
            <v>0.96205819056636988</v>
          </cell>
          <cell r="FPU1">
            <v>0.96216499743271067</v>
          </cell>
          <cell r="FPV1">
            <v>0.96229453873630477</v>
          </cell>
          <cell r="FPW1">
            <v>0.9624447384674405</v>
          </cell>
          <cell r="FPX1">
            <v>0.96262514321190962</v>
          </cell>
          <cell r="FPY1">
            <v>0.96284754442927012</v>
          </cell>
          <cell r="FPZ1">
            <v>0.96313243119800918</v>
          </cell>
          <cell r="FQA1">
            <v>0.96351409658927978</v>
          </cell>
          <cell r="FQB1">
            <v>0.96403253136063971</v>
          </cell>
          <cell r="FQC1">
            <v>0.96461345623065864</v>
          </cell>
          <cell r="FQD1">
            <v>0.96495623591915713</v>
          </cell>
          <cell r="FQE1">
            <v>0.96529901560765563</v>
          </cell>
          <cell r="FQF1">
            <v>0.96576788028874261</v>
          </cell>
          <cell r="FQG1">
            <v>0.96603042061895428</v>
          </cell>
          <cell r="FQH1">
            <v>0.96603042061896138</v>
          </cell>
          <cell r="FQI1">
            <v>0.96609548653975896</v>
          </cell>
          <cell r="FQJ1">
            <v>0.96616055246055654</v>
          </cell>
          <cell r="FQK1">
            <v>0.96626224601205468</v>
          </cell>
          <cell r="FQL1">
            <v>0.96626224601206179</v>
          </cell>
          <cell r="FQM1">
            <v>0.96638032053644229</v>
          </cell>
          <cell r="FQN1">
            <v>0.966487408003322</v>
          </cell>
          <cell r="FQO1">
            <v>0.96661596001882155</v>
          </cell>
          <cell r="FQP1">
            <v>0.96676517488930469</v>
          </cell>
          <cell r="FQQ1">
            <v>0.96694413072196506</v>
          </cell>
          <cell r="FQR1">
            <v>0.96716447385465554</v>
          </cell>
          <cell r="FQS1">
            <v>0.9674462252253212</v>
          </cell>
          <cell r="FQT1">
            <v>0.96782300657704001</v>
          </cell>
          <cell r="FQU1">
            <v>0.96833578066702553</v>
          </cell>
        </row>
        <row r="2">
          <cell r="A2">
            <v>0</v>
          </cell>
          <cell r="B2">
            <v>7.2673380672611421E-53</v>
          </cell>
          <cell r="C2">
            <v>9.7344732474161441E-7</v>
          </cell>
          <cell r="D2">
            <v>3.4884652317192897E-5</v>
          </cell>
          <cell r="E2">
            <v>9.1037414397667762E-4</v>
          </cell>
          <cell r="F2">
            <v>2.2096435862136656E-3</v>
          </cell>
          <cell r="G2">
            <v>2.209643586213718E-3</v>
          </cell>
          <cell r="H2">
            <v>2.2096435862137705E-3</v>
          </cell>
          <cell r="I2">
            <v>2.5233776868831707E-2</v>
          </cell>
          <cell r="J2">
            <v>6.735689096299885E-2</v>
          </cell>
          <cell r="K2">
            <v>0.18833330594789205</v>
          </cell>
          <cell r="L2">
            <v>0.38096942716528359</v>
          </cell>
          <cell r="M2">
            <v>0.62993775361852267</v>
          </cell>
          <cell r="N2">
            <v>0.9391563822642125</v>
          </cell>
          <cell r="O2">
            <v>1.3198569586208548</v>
          </cell>
          <cell r="P2">
            <v>1.7983780582043476</v>
          </cell>
          <cell r="Q2">
            <v>2.422595957295167</v>
          </cell>
          <cell r="R2">
            <v>3.2704394967735202</v>
          </cell>
          <cell r="S2">
            <v>4.3611712148449486</v>
          </cell>
          <cell r="T2">
            <v>5.1217872266650337</v>
          </cell>
          <cell r="U2">
            <v>5.8798802434957356</v>
          </cell>
          <cell r="V2">
            <v>6.7786848111507192</v>
          </cell>
          <cell r="W2">
            <v>7.7580761996567222</v>
          </cell>
          <cell r="X2">
            <v>8.6359263806932631</v>
          </cell>
          <cell r="Y2">
            <v>9.3640005868407332</v>
          </cell>
          <cell r="Z2">
            <v>10.061783884027433</v>
          </cell>
          <cell r="AA2">
            <v>10.871725614511407</v>
          </cell>
          <cell r="AB2">
            <v>11.821051435254232</v>
          </cell>
          <cell r="AC2">
            <v>12.754677630126334</v>
          </cell>
          <cell r="AD2">
            <v>13.528367317797667</v>
          </cell>
          <cell r="AE2">
            <v>14.199879508224363</v>
          </cell>
          <cell r="AF2">
            <v>14.923747599057345</v>
          </cell>
          <cell r="AG2">
            <v>15.799488518118402</v>
          </cell>
          <cell r="AH2">
            <v>16.755963889623164</v>
          </cell>
          <cell r="AI2">
            <v>17.596870424953206</v>
          </cell>
          <cell r="AJ2">
            <v>18.281587353367456</v>
          </cell>
          <cell r="AK2">
            <v>18.941350465163424</v>
          </cell>
          <cell r="AL2">
            <v>19.723165786821351</v>
          </cell>
          <cell r="AM2">
            <v>20.650182888359115</v>
          </cell>
          <cell r="AN2">
            <v>21.553667761411283</v>
          </cell>
          <cell r="AO2">
            <v>22.287434497712674</v>
          </cell>
          <cell r="AP2">
            <v>22.91995699252718</v>
          </cell>
          <cell r="AQ2">
            <v>23.612033653315628</v>
          </cell>
          <cell r="AR2">
            <v>24.462272444150727</v>
          </cell>
          <cell r="AS2">
            <v>25.392447469383328</v>
          </cell>
          <cell r="AT2">
            <v>26.198231093088921</v>
          </cell>
          <cell r="AU2">
            <v>26.845274517184745</v>
          </cell>
          <cell r="AV2">
            <v>26.985923005148145</v>
          </cell>
          <cell r="AW2">
            <v>26.985923005148333</v>
          </cell>
          <cell r="AX2">
            <v>27.053080626674895</v>
          </cell>
          <cell r="AY2">
            <v>27.053080626675083</v>
          </cell>
          <cell r="AZ2">
            <v>27.120218334753179</v>
          </cell>
          <cell r="BA2">
            <v>27.187335594284257</v>
          </cell>
          <cell r="BB2">
            <v>27.321507280492554</v>
          </cell>
          <cell r="BC2">
            <v>27.505395933724245</v>
          </cell>
          <cell r="BD2">
            <v>27.563251589672952</v>
          </cell>
          <cell r="BE2">
            <v>27.563251589673143</v>
          </cell>
          <cell r="BF2">
            <v>27.631849823180271</v>
          </cell>
          <cell r="BG2">
            <v>27.631849823180467</v>
          </cell>
          <cell r="BH2">
            <v>27.700425168459752</v>
          </cell>
          <cell r="BI2">
            <v>27.734266448901788</v>
          </cell>
          <cell r="BJ2">
            <v>27.73426644890198</v>
          </cell>
          <cell r="BK2">
            <v>27.802807539438479</v>
          </cell>
          <cell r="BL2">
            <v>27.871325666361958</v>
          </cell>
          <cell r="BM2">
            <v>28.008292977881098</v>
          </cell>
          <cell r="BN2">
            <v>28.209196520942083</v>
          </cell>
          <cell r="BO2">
            <v>28.430901698110375</v>
          </cell>
          <cell r="BP2">
            <v>28.696169142456196</v>
          </cell>
          <cell r="BQ2">
            <v>29.015638887344291</v>
          </cell>
          <cell r="BR2">
            <v>29.412206395903432</v>
          </cell>
          <cell r="BS2">
            <v>29.923257769209446</v>
          </cell>
          <cell r="BT2">
            <v>30.611652731605844</v>
          </cell>
          <cell r="BU2">
            <v>31.350323555087591</v>
          </cell>
          <cell r="BV2">
            <v>31.350323555087968</v>
          </cell>
          <cell r="BW2">
            <v>32.2645187902706</v>
          </cell>
          <cell r="BX2">
            <v>32.899117474328179</v>
          </cell>
          <cell r="BY2">
            <v>33.531695456190349</v>
          </cell>
          <cell r="BZ2">
            <v>34.311742221133798</v>
          </cell>
          <cell r="CA2">
            <v>35.203422645683858</v>
          </cell>
          <cell r="CB2">
            <v>35.841171033956996</v>
          </cell>
          <cell r="CC2">
            <v>36.476848066188218</v>
          </cell>
          <cell r="CD2">
            <v>37.24370474781194</v>
          </cell>
          <cell r="CE2">
            <v>38.105276233371718</v>
          </cell>
          <cell r="CF2">
            <v>38.885766386481258</v>
          </cell>
          <cell r="CG2">
            <v>39.517794355110873</v>
          </cell>
          <cell r="CH2">
            <v>40.105034519417003</v>
          </cell>
          <cell r="CI2">
            <v>40.786782795816968</v>
          </cell>
          <cell r="CJ2">
            <v>41.607181097826995</v>
          </cell>
          <cell r="CK2">
            <v>42.436304800098398</v>
          </cell>
          <cell r="CL2">
            <v>43.120189993456385</v>
          </cell>
          <cell r="CM2">
            <v>43.694470280399784</v>
          </cell>
          <cell r="CN2">
            <v>44.300479339951657</v>
          </cell>
          <cell r="CO2">
            <v>45.043644909775701</v>
          </cell>
          <cell r="CP2">
            <v>45.882328713304609</v>
          </cell>
          <cell r="CQ2">
            <v>46.632320866242651</v>
          </cell>
          <cell r="CR2">
            <v>47.230350456627413</v>
          </cell>
          <cell r="CS2">
            <v>47.786567264524209</v>
          </cell>
          <cell r="CT2">
            <v>48.442099323593155</v>
          </cell>
          <cell r="CU2">
            <v>49.238845636704184</v>
          </cell>
          <cell r="CV2">
            <v>50.040853868438234</v>
          </cell>
          <cell r="CW2">
            <v>50.693075438692425</v>
          </cell>
          <cell r="CX2">
            <v>51.236772536194692</v>
          </cell>
          <cell r="CY2">
            <v>51.815483005768364</v>
          </cell>
          <cell r="CZ2">
            <v>52.533216590868982</v>
          </cell>
          <cell r="DA2">
            <v>53.346003554706094</v>
          </cell>
          <cell r="DB2">
            <v>53.916911983009371</v>
          </cell>
          <cell r="DC2">
            <v>54.485991499749957</v>
          </cell>
          <cell r="DD2">
            <v>55.18267142177622</v>
          </cell>
          <cell r="DE2">
            <v>55.97500294465133</v>
          </cell>
          <cell r="DF2">
            <v>56.547387616326951</v>
          </cell>
          <cell r="DG2">
            <v>57.117906379982443</v>
          </cell>
          <cell r="DH2">
            <v>57.802584199679195</v>
          </cell>
          <cell r="DI2">
            <v>58.569460812573382</v>
          </cell>
          <cell r="DJ2">
            <v>59.265912790049441</v>
          </cell>
          <cell r="DK2">
            <v>59.589888414226145</v>
          </cell>
          <cell r="DL2">
            <v>59.589888414226792</v>
          </cell>
          <cell r="DM2">
            <v>59.666103016708469</v>
          </cell>
          <cell r="DN2">
            <v>59.68286012572041</v>
          </cell>
          <cell r="DO2">
            <v>59.682860125721049</v>
          </cell>
          <cell r="DP2">
            <v>59.75903352431898</v>
          </cell>
          <cell r="DQ2">
            <v>59.835173163843002</v>
          </cell>
          <cell r="DR2">
            <v>59.987351225531867</v>
          </cell>
          <cell r="DS2">
            <v>60.151937681054626</v>
          </cell>
          <cell r="DT2">
            <v>60.343575276163406</v>
          </cell>
          <cell r="DU2">
            <v>60.568395936470566</v>
          </cell>
          <cell r="DV2">
            <v>60.839066876779476</v>
          </cell>
          <cell r="DW2">
            <v>61.174794796262738</v>
          </cell>
          <cell r="DX2">
            <v>61.607898900601789</v>
          </cell>
          <cell r="DY2">
            <v>62.191689333562543</v>
          </cell>
          <cell r="DZ2">
            <v>62.968245459379055</v>
          </cell>
          <cell r="EA2">
            <v>63.578973356858221</v>
          </cell>
          <cell r="EB2">
            <v>64.187488868076699</v>
          </cell>
          <cell r="EC2">
            <v>64.842644808469331</v>
          </cell>
          <cell r="ED2">
            <v>65.504617675786776</v>
          </cell>
          <cell r="EE2">
            <v>66.119555617702787</v>
          </cell>
          <cell r="EF2">
            <v>66.689138139699693</v>
          </cell>
          <cell r="EG2">
            <v>67.264233520900561</v>
          </cell>
          <cell r="EH2">
            <v>67.888329417389372</v>
          </cell>
          <cell r="EI2">
            <v>68.547132052381713</v>
          </cell>
          <cell r="EJ2">
            <v>69.177390105371018</v>
          </cell>
          <cell r="EK2">
            <v>69.748344822316653</v>
          </cell>
          <cell r="EL2">
            <v>70.297270738195451</v>
          </cell>
          <cell r="EM2">
            <v>70.883272139964518</v>
          </cell>
          <cell r="EN2">
            <v>71.524008302235643</v>
          </cell>
          <cell r="EO2">
            <v>72.167173106389214</v>
          </cell>
          <cell r="EP2">
            <v>72.751602079304476</v>
          </cell>
          <cell r="EQ2">
            <v>73.286875832719858</v>
          </cell>
          <cell r="ER2">
            <v>73.834864723413048</v>
          </cell>
          <cell r="ES2">
            <v>74.442734547127131</v>
          </cell>
          <cell r="ET2">
            <v>75.087531835803333</v>
          </cell>
          <cell r="EU2">
            <v>75.692849069380685</v>
          </cell>
          <cell r="EV2">
            <v>76.229835616488444</v>
          </cell>
          <cell r="EW2">
            <v>76.747546875984369</v>
          </cell>
          <cell r="EX2">
            <v>77.313220332220013</v>
          </cell>
          <cell r="EY2">
            <v>77.356427210443158</v>
          </cell>
          <cell r="EZ2">
            <v>77.356427210443726</v>
          </cell>
          <cell r="FA2">
            <v>77.431598745012039</v>
          </cell>
          <cell r="FB2">
            <v>77.469682653538911</v>
          </cell>
          <cell r="FC2">
            <v>77.469682653539493</v>
          </cell>
          <cell r="FD2">
            <v>77.54479897782214</v>
          </cell>
          <cell r="FE2">
            <v>77.619878684052622</v>
          </cell>
          <cell r="FF2">
            <v>77.763284400896168</v>
          </cell>
          <cell r="FG2">
            <v>77.91508161512229</v>
          </cell>
          <cell r="FH2">
            <v>78.093457557161159</v>
          </cell>
          <cell r="FI2">
            <v>78.303552537244713</v>
          </cell>
          <cell r="FJ2">
            <v>78.558219850944511</v>
          </cell>
          <cell r="FK2">
            <v>78.876752027878879</v>
          </cell>
          <cell r="FL2">
            <v>79.292043644422463</v>
          </cell>
          <cell r="FM2">
            <v>79.750380627133168</v>
          </cell>
          <cell r="FN2">
            <v>79.750380627133737</v>
          </cell>
          <cell r="FO2">
            <v>79.786073986068274</v>
          </cell>
          <cell r="FP2">
            <v>79.786073986068843</v>
          </cell>
          <cell r="FQ2">
            <v>79.821758952770864</v>
          </cell>
          <cell r="FR2">
            <v>79.857435529213532</v>
          </cell>
          <cell r="FS2">
            <v>79.863443505636027</v>
          </cell>
          <cell r="FT2">
            <v>79.863443505636582</v>
          </cell>
          <cell r="FU2">
            <v>79.934768670772272</v>
          </cell>
          <cell r="FV2">
            <v>80.006060299865396</v>
          </cell>
          <cell r="FW2">
            <v>80.148543012989279</v>
          </cell>
          <cell r="FX2">
            <v>80.304582405395564</v>
          </cell>
          <cell r="FY2">
            <v>80.487811900855405</v>
          </cell>
          <cell r="FZ2">
            <v>80.705848674314964</v>
          </cell>
          <cell r="GA2">
            <v>80.973048273859803</v>
          </cell>
          <cell r="GB2">
            <v>81.311127078866747</v>
          </cell>
          <cell r="GC2">
            <v>81.757950084654041</v>
          </cell>
          <cell r="GD2">
            <v>82.366710841641179</v>
          </cell>
          <cell r="GE2">
            <v>83.097543785576704</v>
          </cell>
          <cell r="GF2">
            <v>83.551043463238017</v>
          </cell>
          <cell r="GG2">
            <v>84.00315785526864</v>
          </cell>
          <cell r="GH2">
            <v>84.592178091224866</v>
          </cell>
          <cell r="GI2">
            <v>85.287480416729366</v>
          </cell>
          <cell r="GJ2">
            <v>85.748118883401915</v>
          </cell>
          <cell r="GK2">
            <v>86.207306709912942</v>
          </cell>
          <cell r="GL2">
            <v>86.784415969624348</v>
          </cell>
          <cell r="GM2">
            <v>87.424643896986652</v>
          </cell>
          <cell r="GN2">
            <v>87.424643896987178</v>
          </cell>
          <cell r="GO2">
            <v>87.868639474231401</v>
          </cell>
          <cell r="GP2">
            <v>88.311267357833103</v>
          </cell>
          <cell r="GQ2">
            <v>88.891838222944699</v>
          </cell>
          <cell r="GR2">
            <v>89.570718411413509</v>
          </cell>
          <cell r="GS2">
            <v>89.813259998374022</v>
          </cell>
          <cell r="GT2">
            <v>89.813259998374562</v>
          </cell>
          <cell r="GU2">
            <v>89.934622981478412</v>
          </cell>
          <cell r="GV2">
            <v>89.942751841085254</v>
          </cell>
          <cell r="GW2">
            <v>89.94275184108578</v>
          </cell>
          <cell r="GX2">
            <v>90.064003953263622</v>
          </cell>
          <cell r="GY2">
            <v>90.183627372908703</v>
          </cell>
          <cell r="GZ2">
            <v>90.322929642830843</v>
          </cell>
          <cell r="HA2">
            <v>90.483268273011774</v>
          </cell>
          <cell r="HB2">
            <v>90.672347902808411</v>
          </cell>
          <cell r="HC2">
            <v>90.900543993214015</v>
          </cell>
          <cell r="HD2">
            <v>91.184769825920853</v>
          </cell>
          <cell r="HE2">
            <v>91.553263593606118</v>
          </cell>
          <cell r="HF2">
            <v>92.051958421943155</v>
          </cell>
          <cell r="HG2">
            <v>92.70595583831917</v>
          </cell>
          <cell r="HH2">
            <v>93.189766429884529</v>
          </cell>
          <cell r="HI2">
            <v>93.671891266846501</v>
          </cell>
          <cell r="HJ2">
            <v>94.217004831720942</v>
          </cell>
          <cell r="HK2">
            <v>94.788978728692072</v>
          </cell>
          <cell r="HL2">
            <v>95.310139730501206</v>
          </cell>
          <cell r="HM2">
            <v>95.766431523740593</v>
          </cell>
          <cell r="HN2">
            <v>96.215544479868839</v>
          </cell>
          <cell r="HO2">
            <v>96.720598430394688</v>
          </cell>
          <cell r="HP2">
            <v>97.283781925397321</v>
          </cell>
          <cell r="HQ2">
            <v>97.829020403860667</v>
          </cell>
          <cell r="HR2">
            <v>98.299487382037597</v>
          </cell>
          <cell r="HS2">
            <v>98.728636730221723</v>
          </cell>
          <cell r="HT2">
            <v>99.190385268215408</v>
          </cell>
          <cell r="HU2">
            <v>99.272468600311342</v>
          </cell>
          <cell r="HV2">
            <v>99.272468600312337</v>
          </cell>
          <cell r="HW2">
            <v>99.336329699296343</v>
          </cell>
          <cell r="HX2">
            <v>99.400159969516267</v>
          </cell>
          <cell r="HY2">
            <v>99.414471626882431</v>
          </cell>
          <cell r="HZ2">
            <v>99.414471626883426</v>
          </cell>
          <cell r="IA2">
            <v>99.52867587860986</v>
          </cell>
          <cell r="IB2">
            <v>99.641590199459813</v>
          </cell>
          <cell r="IC2">
            <v>99.773251447132182</v>
          </cell>
          <cell r="ID2">
            <v>99.925030893502608</v>
          </cell>
          <cell r="IE2">
            <v>100.10437966663434</v>
          </cell>
          <cell r="IF2">
            <v>100.32138631184466</v>
          </cell>
          <cell r="IG2">
            <v>100.59257693458665</v>
          </cell>
          <cell r="IH2">
            <v>100.94562891176118</v>
          </cell>
          <cell r="II2">
            <v>101.42473982274043</v>
          </cell>
          <cell r="IJ2">
            <v>102.0440212856125</v>
          </cell>
          <cell r="IK2">
            <v>102.48156638496897</v>
          </cell>
          <cell r="IL2">
            <v>102.91763331360706</v>
          </cell>
          <cell r="IM2">
            <v>103.42924729665337</v>
          </cell>
          <cell r="IN2">
            <v>103.98203007809884</v>
          </cell>
          <cell r="IO2">
            <v>104.47917817499911</v>
          </cell>
          <cell r="IP2">
            <v>104.89647714147839</v>
          </cell>
          <cell r="IQ2">
            <v>105.29882447704833</v>
          </cell>
          <cell r="IR2">
            <v>105.76271644988017</v>
          </cell>
          <cell r="IS2">
            <v>106.30069364146995</v>
          </cell>
          <cell r="IT2">
            <v>106.82770820252553</v>
          </cell>
          <cell r="IU2">
            <v>107.02998579909092</v>
          </cell>
          <cell r="IV2">
            <v>107.02998579909185</v>
          </cell>
          <cell r="IW2">
            <v>107.14167113349988</v>
          </cell>
          <cell r="IX2">
            <v>107.18137764351266</v>
          </cell>
          <cell r="IY2">
            <v>107.1813776435136</v>
          </cell>
          <cell r="IZ2">
            <v>107.29292720067984</v>
          </cell>
          <cell r="JA2">
            <v>107.40008972591187</v>
          </cell>
          <cell r="JB2">
            <v>107.52597477683393</v>
          </cell>
          <cell r="JC2">
            <v>107.67119939234045</v>
          </cell>
          <cell r="JD2">
            <v>107.84325042462144</v>
          </cell>
          <cell r="JE2">
            <v>108.05204109899081</v>
          </cell>
          <cell r="JF2">
            <v>108.31399003272409</v>
          </cell>
          <cell r="JG2">
            <v>108.65664540864297</v>
          </cell>
          <cell r="JH2">
            <v>109.12277706600003</v>
          </cell>
          <cell r="JI2">
            <v>109.71340011740989</v>
          </cell>
          <cell r="JJ2">
            <v>110.11120533966569</v>
          </cell>
          <cell r="JK2">
            <v>110.50771179867866</v>
          </cell>
          <cell r="JL2">
            <v>110.99120999007576</v>
          </cell>
          <cell r="JM2">
            <v>111.53029751838494</v>
          </cell>
          <cell r="JN2">
            <v>112.00960506659739</v>
          </cell>
          <cell r="JO2">
            <v>112.39494702110935</v>
          </cell>
          <cell r="JP2">
            <v>112.75796916018578</v>
          </cell>
          <cell r="JQ2">
            <v>113.18645126793193</v>
          </cell>
          <cell r="JR2">
            <v>113.57643292713415</v>
          </cell>
          <cell r="JS2">
            <v>113.57643292713504</v>
          </cell>
          <cell r="JT2">
            <v>113.63607202095518</v>
          </cell>
          <cell r="JU2">
            <v>113.69568096784668</v>
          </cell>
          <cell r="JV2">
            <v>113.73437412869022</v>
          </cell>
          <cell r="JW2">
            <v>113.73437412869112</v>
          </cell>
          <cell r="JX2">
            <v>113.84142453992027</v>
          </cell>
          <cell r="JY2">
            <v>113.94376206292775</v>
          </cell>
          <cell r="JZ2">
            <v>114.06426430334155</v>
          </cell>
          <cell r="KA2">
            <v>114.20341958804649</v>
          </cell>
          <cell r="KB2">
            <v>114.36856228181117</v>
          </cell>
          <cell r="KC2">
            <v>114.56938715017405</v>
          </cell>
          <cell r="KD2">
            <v>114.8220315513928</v>
          </cell>
          <cell r="KE2">
            <v>115.15360391089389</v>
          </cell>
          <cell r="KF2">
            <v>115.60515708790278</v>
          </cell>
          <cell r="KG2">
            <v>116.1684262236253</v>
          </cell>
          <cell r="KH2">
            <v>116.5368160485981</v>
          </cell>
          <cell r="KI2">
            <v>116.90402977496205</v>
          </cell>
          <cell r="KJ2">
            <v>117.36255743489713</v>
          </cell>
          <cell r="KK2">
            <v>117.88407552442939</v>
          </cell>
          <cell r="KL2">
            <v>118.24685031780669</v>
          </cell>
          <cell r="KM2">
            <v>118.60846737840131</v>
          </cell>
          <cell r="KN2">
            <v>119.053436682144</v>
          </cell>
          <cell r="KO2">
            <v>119.32405577823569</v>
          </cell>
          <cell r="KP2">
            <v>119.32405577823653</v>
          </cell>
          <cell r="KQ2">
            <v>119.38211748243836</v>
          </cell>
          <cell r="KR2">
            <v>119.44014915007649</v>
          </cell>
          <cell r="KS2">
            <v>119.48621807820186</v>
          </cell>
          <cell r="KT2">
            <v>119.4862180782027</v>
          </cell>
          <cell r="KU2">
            <v>119.58990146959648</v>
          </cell>
          <cell r="KV2">
            <v>119.68786076611852</v>
          </cell>
          <cell r="KW2">
            <v>119.80362859055556</v>
          </cell>
          <cell r="KX2">
            <v>119.93740771756505</v>
          </cell>
          <cell r="KY2">
            <v>120.09643604613898</v>
          </cell>
          <cell r="KZ2">
            <v>120.29020329089029</v>
          </cell>
          <cell r="LA2">
            <v>120.53459956413843</v>
          </cell>
          <cell r="LB2">
            <v>120.75957182479279</v>
          </cell>
          <cell r="LC2">
            <v>120.75957182479361</v>
          </cell>
          <cell r="LD2">
            <v>120.78259064472617</v>
          </cell>
          <cell r="LE2">
            <v>120.78259064472753</v>
          </cell>
          <cell r="LF2">
            <v>120.80560468246422</v>
          </cell>
          <cell r="LG2">
            <v>120.82861393899854</v>
          </cell>
          <cell r="LH2">
            <v>120.84223051500567</v>
          </cell>
          <cell r="LI2">
            <v>120.84223051500649</v>
          </cell>
          <cell r="LJ2">
            <v>120.88822903129883</v>
          </cell>
          <cell r="LK2">
            <v>120.93420843704901</v>
          </cell>
          <cell r="LL2">
            <v>121.02610994867824</v>
          </cell>
          <cell r="LM2">
            <v>121.13973565257837</v>
          </cell>
          <cell r="LN2">
            <v>121.26970160649823</v>
          </cell>
          <cell r="LO2">
            <v>121.42413682014329</v>
          </cell>
          <cell r="LP2">
            <v>121.61169317273877</v>
          </cell>
          <cell r="LQ2">
            <v>121.84741630405694</v>
          </cell>
          <cell r="LR2">
            <v>122.15636035557961</v>
          </cell>
          <cell r="LS2">
            <v>122.57693953702662</v>
          </cell>
          <cell r="LT2">
            <v>123.10498419673308</v>
          </cell>
          <cell r="LU2">
            <v>123.45431868340222</v>
          </cell>
          <cell r="LV2">
            <v>123.80252795374051</v>
          </cell>
          <cell r="LW2">
            <v>124.23332119457545</v>
          </cell>
          <cell r="LX2">
            <v>124.4375775673123</v>
          </cell>
          <cell r="LY2">
            <v>124.43757756731308</v>
          </cell>
          <cell r="LZ2">
            <v>124.4931168901762</v>
          </cell>
          <cell r="MA2">
            <v>124.54862741761016</v>
          </cell>
          <cell r="MB2">
            <v>124.60193218063532</v>
          </cell>
          <cell r="MC2">
            <v>124.60193218063611</v>
          </cell>
          <cell r="MD2">
            <v>124.70220774416944</v>
          </cell>
          <cell r="ME2">
            <v>124.79619901707649</v>
          </cell>
          <cell r="MF2">
            <v>124.90757556689081</v>
          </cell>
          <cell r="MG2">
            <v>125.03635845891237</v>
          </cell>
          <cell r="MH2">
            <v>125.18965567632802</v>
          </cell>
          <cell r="MI2">
            <v>125.3767390628058</v>
          </cell>
          <cell r="MJ2">
            <v>125.61320427664729</v>
          </cell>
          <cell r="MK2">
            <v>125.92525946366122</v>
          </cell>
          <cell r="ML2">
            <v>126.35048052833235</v>
          </cell>
          <cell r="MM2">
            <v>126.65047559152583</v>
          </cell>
          <cell r="MN2">
            <v>126.65047559152663</v>
          </cell>
          <cell r="MO2">
            <v>126.99019080436625</v>
          </cell>
          <cell r="MP2">
            <v>127.32880595331166</v>
          </cell>
          <cell r="MQ2">
            <v>127.75300097588345</v>
          </cell>
          <cell r="MR2">
            <v>128.2278765626107</v>
          </cell>
          <cell r="MS2">
            <v>128.55235174535133</v>
          </cell>
          <cell r="MT2">
            <v>128.87580803058751</v>
          </cell>
          <cell r="MU2">
            <v>129.09623852081782</v>
          </cell>
          <cell r="MV2">
            <v>129.09623852081859</v>
          </cell>
          <cell r="MW2">
            <v>129.19297248630912</v>
          </cell>
          <cell r="MX2">
            <v>129.26118388719382</v>
          </cell>
          <cell r="MY2">
            <v>129.26118388719459</v>
          </cell>
          <cell r="MZ2">
            <v>129.35776213005792</v>
          </cell>
          <cell r="NA2">
            <v>129.44808579647614</v>
          </cell>
          <cell r="NB2">
            <v>129.55525655230392</v>
          </cell>
          <cell r="NC2">
            <v>129.6792516619042</v>
          </cell>
          <cell r="ND2">
            <v>129.82699963000056</v>
          </cell>
          <cell r="NE2">
            <v>130.00753443276705</v>
          </cell>
          <cell r="NF2">
            <v>130.23609344632482</v>
          </cell>
          <cell r="NG2">
            <v>130.5382790315401</v>
          </cell>
          <cell r="NH2">
            <v>130.9499562374391</v>
          </cell>
          <cell r="NI2">
            <v>131.44291724121422</v>
          </cell>
          <cell r="NJ2">
            <v>131.74795662479747</v>
          </cell>
          <cell r="NK2">
            <v>132.05206659993104</v>
          </cell>
          <cell r="NL2">
            <v>132.44916262171154</v>
          </cell>
          <cell r="NM2">
            <v>132.91887562880257</v>
          </cell>
          <cell r="NN2">
            <v>133.22936549604469</v>
          </cell>
          <cell r="NO2">
            <v>133.36817834024674</v>
          </cell>
          <cell r="NP2">
            <v>133.36817834024751</v>
          </cell>
          <cell r="NQ2">
            <v>133.45015895028826</v>
          </cell>
          <cell r="NR2">
            <v>133.53207111402429</v>
          </cell>
          <cell r="NS2">
            <v>133.53238263372327</v>
          </cell>
          <cell r="NT2">
            <v>133.53238263372401</v>
          </cell>
          <cell r="NU2">
            <v>133.62972433274732</v>
          </cell>
          <cell r="NV2">
            <v>133.71636579916466</v>
          </cell>
          <cell r="NW2">
            <v>133.82037890087068</v>
          </cell>
          <cell r="NX2">
            <v>133.9406450634049</v>
          </cell>
          <cell r="NY2">
            <v>134.08428110787392</v>
          </cell>
          <cell r="NZ2">
            <v>134.26018530577522</v>
          </cell>
          <cell r="OA2">
            <v>134.48357122423835</v>
          </cell>
          <cell r="OB2">
            <v>134.77993611311095</v>
          </cell>
          <cell r="OC2">
            <v>135.18323696198615</v>
          </cell>
          <cell r="OD2">
            <v>135.65576283270516</v>
          </cell>
          <cell r="OE2">
            <v>135.94218374231801</v>
          </cell>
          <cell r="OF2">
            <v>136.22774924109294</v>
          </cell>
          <cell r="OG2">
            <v>136.60695289480108</v>
          </cell>
          <cell r="OH2">
            <v>137.06258085745648</v>
          </cell>
          <cell r="OI2">
            <v>137.34561591500804</v>
          </cell>
          <cell r="OJ2">
            <v>137.34561591500875</v>
          </cell>
          <cell r="OK2">
            <v>137.42396749898489</v>
          </cell>
          <cell r="OL2">
            <v>137.50225392289616</v>
          </cell>
          <cell r="OM2">
            <v>137.50806149217757</v>
          </cell>
          <cell r="ON2">
            <v>137.50806149217829</v>
          </cell>
          <cell r="OO2">
            <v>137.60204898409066</v>
          </cell>
          <cell r="OP2">
            <v>137.68542934804537</v>
          </cell>
          <cell r="OQ2">
            <v>137.78566193890478</v>
          </cell>
          <cell r="OR2">
            <v>137.9015979789107</v>
          </cell>
          <cell r="OS2">
            <v>138.04016707661543</v>
          </cell>
          <cell r="OT2">
            <v>138.21001759737416</v>
          </cell>
          <cell r="OU2">
            <v>138.42596951861753</v>
          </cell>
          <cell r="OV2">
            <v>138.71284343189802</v>
          </cell>
          <cell r="OW2">
            <v>139.10296628822022</v>
          </cell>
          <cell r="OX2">
            <v>139.55612692365293</v>
          </cell>
          <cell r="OY2">
            <v>139.82893193454365</v>
          </cell>
          <cell r="OZ2">
            <v>140.10092803243961</v>
          </cell>
          <cell r="PA2">
            <v>140.46416073971872</v>
          </cell>
          <cell r="PB2">
            <v>140.90298129418926</v>
          </cell>
          <cell r="PC2">
            <v>141.0602860400507</v>
          </cell>
          <cell r="PD2">
            <v>141.06028604005138</v>
          </cell>
          <cell r="PE2">
            <v>141.13539385677691</v>
          </cell>
          <cell r="PF2">
            <v>141.2104393393069</v>
          </cell>
          <cell r="PG2">
            <v>141.22016645466567</v>
          </cell>
          <cell r="PH2">
            <v>141.22016645466636</v>
          </cell>
          <cell r="PI2">
            <v>141.31093316988256</v>
          </cell>
          <cell r="PJ2">
            <v>141.39121480173154</v>
          </cell>
          <cell r="PK2">
            <v>141.48783454015378</v>
          </cell>
          <cell r="PL2">
            <v>141.5996222995218</v>
          </cell>
          <cell r="PM2">
            <v>141.7333157696369</v>
          </cell>
          <cell r="PN2">
            <v>141.89730884574655</v>
          </cell>
          <cell r="PO2">
            <v>142.10601277031213</v>
          </cell>
          <cell r="PP2">
            <v>142.38354719092112</v>
          </cell>
          <cell r="PQ2">
            <v>142.7607229354235</v>
          </cell>
          <cell r="PR2">
            <v>143.19574255785233</v>
          </cell>
          <cell r="PS2">
            <v>143.45628203757425</v>
          </cell>
          <cell r="PT2">
            <v>143.71605331815005</v>
          </cell>
          <cell r="PU2">
            <v>144.06444959591553</v>
          </cell>
          <cell r="PV2">
            <v>144.48711807310946</v>
          </cell>
          <cell r="PW2">
            <v>144.56494316696472</v>
          </cell>
          <cell r="PX2">
            <v>144.56494316696538</v>
          </cell>
          <cell r="PY2">
            <v>144.63700587262045</v>
          </cell>
          <cell r="PZ2">
            <v>144.70900888437271</v>
          </cell>
          <cell r="QA2">
            <v>144.72166902619222</v>
          </cell>
          <cell r="QB2">
            <v>144.72166902619287</v>
          </cell>
          <cell r="QC2">
            <v>144.80928098734319</v>
          </cell>
          <cell r="QD2">
            <v>144.88660562904951</v>
          </cell>
          <cell r="QE2">
            <v>144.97974938274811</v>
          </cell>
          <cell r="QF2">
            <v>145.08754075058974</v>
          </cell>
          <cell r="QG2">
            <v>145.21651943919301</v>
          </cell>
          <cell r="QH2">
            <v>145.37482306509474</v>
          </cell>
          <cell r="QI2">
            <v>145.57644363643024</v>
          </cell>
          <cell r="QJ2">
            <v>145.84478460770183</v>
          </cell>
          <cell r="QK2">
            <v>146.20924537502444</v>
          </cell>
          <cell r="QL2">
            <v>146.62714195334038</v>
          </cell>
          <cell r="QM2">
            <v>146.87644600306646</v>
          </cell>
          <cell r="QN2">
            <v>147.12501826285515</v>
          </cell>
          <cell r="QO2">
            <v>147.45949597631511</v>
          </cell>
          <cell r="QP2">
            <v>147.86661469170761</v>
          </cell>
          <cell r="QQ2">
            <v>147.87563245351114</v>
          </cell>
          <cell r="QR2">
            <v>147.87563245351177</v>
          </cell>
          <cell r="QS2">
            <v>147.94485970387373</v>
          </cell>
          <cell r="QT2">
            <v>148.01402968605535</v>
          </cell>
          <cell r="QU2">
            <v>148.02875336947105</v>
          </cell>
          <cell r="QV2">
            <v>148.02875336947167</v>
          </cell>
          <cell r="QW2">
            <v>148.06583846892593</v>
          </cell>
          <cell r="QX2">
            <v>148.06583846892656</v>
          </cell>
          <cell r="QY2">
            <v>148.08354070814565</v>
          </cell>
          <cell r="QZ2">
            <v>148.08354070814678</v>
          </cell>
          <cell r="RA2">
            <v>148.10123919414721</v>
          </cell>
          <cell r="RB2">
            <v>148.1189339277247</v>
          </cell>
          <cell r="RC2">
            <v>148.12935806341082</v>
          </cell>
          <cell r="RD2">
            <v>148.12935806341142</v>
          </cell>
          <cell r="RE2">
            <v>148.16473185670984</v>
          </cell>
          <cell r="RF2">
            <v>148.20009065173534</v>
          </cell>
          <cell r="RG2">
            <v>148.27076327240172</v>
          </cell>
          <cell r="RH2">
            <v>148.35674065369963</v>
          </cell>
          <cell r="RI2">
            <v>148.4554621775589</v>
          </cell>
          <cell r="RJ2">
            <v>148.57282188255203</v>
          </cell>
          <cell r="RK2">
            <v>148.71556934790667</v>
          </cell>
          <cell r="RL2">
            <v>148.89528980003647</v>
          </cell>
          <cell r="RM2">
            <v>149.1313436460317</v>
          </cell>
          <cell r="RN2">
            <v>149.45287854574588</v>
          </cell>
          <cell r="RO2">
            <v>149.85230212234052</v>
          </cell>
          <cell r="RP2">
            <v>150.11173947891061</v>
          </cell>
          <cell r="RQ2">
            <v>150.37035306601405</v>
          </cell>
          <cell r="RR2">
            <v>150.69507506903867</v>
          </cell>
          <cell r="RS2">
            <v>151.02486088091655</v>
          </cell>
          <cell r="RT2">
            <v>151.02486088091774</v>
          </cell>
          <cell r="RU2">
            <v>151.10896762087799</v>
          </cell>
          <cell r="RV2">
            <v>151.17408338063103</v>
          </cell>
          <cell r="RW2">
            <v>151.1740833806322</v>
          </cell>
          <cell r="RX2">
            <v>151.25803427899396</v>
          </cell>
          <cell r="RY2">
            <v>151.32968983407639</v>
          </cell>
          <cell r="RZ2">
            <v>151.41673636090212</v>
          </cell>
          <cell r="SA2">
            <v>151.51742985020621</v>
          </cell>
          <cell r="SB2">
            <v>151.63686961695205</v>
          </cell>
          <cell r="SC2">
            <v>151.63686961695325</v>
          </cell>
          <cell r="SD2">
            <v>151.75738692184549</v>
          </cell>
          <cell r="SE2">
            <v>151.87772249530042</v>
          </cell>
          <cell r="SF2">
            <v>152.11784954363685</v>
          </cell>
          <cell r="SG2">
            <v>152.41919361194297</v>
          </cell>
          <cell r="SH2">
            <v>152.78193309913271</v>
          </cell>
          <cell r="SI2">
            <v>153.04478138082601</v>
          </cell>
          <cell r="SJ2">
            <v>153.30675264404033</v>
          </cell>
          <cell r="SK2">
            <v>153.61520584765807</v>
          </cell>
          <cell r="SL2">
            <v>153.95301504716662</v>
          </cell>
          <cell r="SM2">
            <v>154.02136340773123</v>
          </cell>
          <cell r="SN2">
            <v>154.02136340773239</v>
          </cell>
          <cell r="SO2">
            <v>154.09437797812265</v>
          </cell>
          <cell r="SP2">
            <v>154.1664757819764</v>
          </cell>
          <cell r="SQ2">
            <v>154.16647578197757</v>
          </cell>
          <cell r="SR2">
            <v>154.23935370550626</v>
          </cell>
          <cell r="SS2">
            <v>154.30887749067583</v>
          </cell>
          <cell r="ST2">
            <v>154.39123834303274</v>
          </cell>
          <cell r="SU2">
            <v>154.48678282032316</v>
          </cell>
          <cell r="SV2">
            <v>154.60092352186894</v>
          </cell>
          <cell r="SW2">
            <v>154.74087833643571</v>
          </cell>
          <cell r="SX2">
            <v>154.91885337254033</v>
          </cell>
          <cell r="SY2">
            <v>155.15534166728901</v>
          </cell>
          <cell r="SZ2">
            <v>155.47689590195452</v>
          </cell>
          <cell r="TA2">
            <v>155.84976425584858</v>
          </cell>
          <cell r="TB2">
            <v>156.07394376183888</v>
          </cell>
          <cell r="TC2">
            <v>156.29745946186594</v>
          </cell>
          <cell r="TD2">
            <v>156.59626916206469</v>
          </cell>
          <cell r="TE2">
            <v>156.88636800871092</v>
          </cell>
          <cell r="TF2">
            <v>156.88636800871205</v>
          </cell>
          <cell r="TG2">
            <v>156.92686899205057</v>
          </cell>
          <cell r="TH2">
            <v>156.96734800853594</v>
          </cell>
          <cell r="TI2">
            <v>157.02724461018758</v>
          </cell>
          <cell r="TJ2">
            <v>157.02724461018869</v>
          </cell>
          <cell r="TK2">
            <v>157.10063846957146</v>
          </cell>
          <cell r="TL2">
            <v>157.16747183369063</v>
          </cell>
          <cell r="TM2">
            <v>157.24747891922797</v>
          </cell>
          <cell r="TN2">
            <v>157.3402025904106</v>
          </cell>
          <cell r="TO2">
            <v>157.45115464728707</v>
          </cell>
          <cell r="TP2">
            <v>157.587394437228</v>
          </cell>
          <cell r="TQ2">
            <v>157.76099594248817</v>
          </cell>
          <cell r="TR2">
            <v>157.99216974962968</v>
          </cell>
          <cell r="TS2">
            <v>158.3060185314329</v>
          </cell>
          <cell r="TT2">
            <v>158.66453718487688</v>
          </cell>
          <cell r="TU2">
            <v>158.87791456445271</v>
          </cell>
          <cell r="TV2">
            <v>159.09066734638509</v>
          </cell>
          <cell r="TW2">
            <v>159.37751939294893</v>
          </cell>
          <cell r="TX2">
            <v>159.62506590376921</v>
          </cell>
          <cell r="TY2">
            <v>159.62506590377029</v>
          </cell>
          <cell r="TZ2">
            <v>159.66424950504026</v>
          </cell>
          <cell r="UA2">
            <v>159.70341176244915</v>
          </cell>
          <cell r="UB2">
            <v>159.76164753484554</v>
          </cell>
          <cell r="UC2">
            <v>159.76164753484662</v>
          </cell>
          <cell r="UD2">
            <v>159.83248123097297</v>
          </cell>
          <cell r="UE2">
            <v>159.89690321964258</v>
          </cell>
          <cell r="UF2">
            <v>159.97405500963123</v>
          </cell>
          <cell r="UG2">
            <v>160.06347546936402</v>
          </cell>
          <cell r="UH2">
            <v>160.17049440244102</v>
          </cell>
          <cell r="UI2">
            <v>160.30193221218983</v>
          </cell>
          <cell r="UJ2">
            <v>160.46946127827283</v>
          </cell>
          <cell r="UK2">
            <v>160.69261469519535</v>
          </cell>
          <cell r="UL2">
            <v>160.99550019768395</v>
          </cell>
          <cell r="UM2">
            <v>161.34076788659647</v>
          </cell>
          <cell r="UN2">
            <v>161.5459968341309</v>
          </cell>
          <cell r="UO2">
            <v>161.75062595550892</v>
          </cell>
          <cell r="UP2">
            <v>162.02682531147576</v>
          </cell>
          <cell r="UQ2">
            <v>162.25200317444305</v>
          </cell>
          <cell r="UR2">
            <v>162.25200317444407</v>
          </cell>
          <cell r="US2">
            <v>162.28977382927471</v>
          </cell>
          <cell r="UT2">
            <v>162.32752390009563</v>
          </cell>
          <cell r="UU2">
            <v>162.38428101733305</v>
          </cell>
          <cell r="UV2">
            <v>162.3842810173341</v>
          </cell>
          <cell r="UW2">
            <v>162.45261205028078</v>
          </cell>
          <cell r="UX2">
            <v>162.51471449077039</v>
          </cell>
          <cell r="UY2">
            <v>162.58910795234848</v>
          </cell>
          <cell r="UZ2">
            <v>162.67533687243835</v>
          </cell>
          <cell r="VA2">
            <v>162.77855064278134</v>
          </cell>
          <cell r="VB2">
            <v>162.90533601749686</v>
          </cell>
          <cell r="VC2">
            <v>163.06697028486249</v>
          </cell>
          <cell r="VD2">
            <v>163.28232145732008</v>
          </cell>
          <cell r="VE2">
            <v>163.57455875064048</v>
          </cell>
          <cell r="VF2">
            <v>163.90713678700195</v>
          </cell>
          <cell r="VG2">
            <v>164.10462936639942</v>
          </cell>
          <cell r="VH2">
            <v>164.3015454186214</v>
          </cell>
          <cell r="VI2">
            <v>164.56755716040215</v>
          </cell>
          <cell r="VJ2">
            <v>164.77062893215844</v>
          </cell>
          <cell r="VK2">
            <v>164.77062893215941</v>
          </cell>
          <cell r="VL2">
            <v>164.80704128686904</v>
          </cell>
          <cell r="VM2">
            <v>164.84343379001896</v>
          </cell>
          <cell r="VN2">
            <v>164.89862404953422</v>
          </cell>
          <cell r="VO2">
            <v>164.89862404953521</v>
          </cell>
          <cell r="VP2">
            <v>164.96453925842485</v>
          </cell>
          <cell r="VQ2">
            <v>165.02440968432353</v>
          </cell>
          <cell r="VR2">
            <v>165.09614516750682</v>
          </cell>
          <cell r="VS2">
            <v>165.17929722420422</v>
          </cell>
          <cell r="VT2">
            <v>165.2788392373763</v>
          </cell>
          <cell r="VU2">
            <v>165.4011303873167</v>
          </cell>
          <cell r="VV2">
            <v>165.55706209987997</v>
          </cell>
          <cell r="VW2">
            <v>165.76485368249536</v>
          </cell>
          <cell r="VX2">
            <v>166.04678663540295</v>
          </cell>
          <cell r="VY2">
            <v>166.36721445188206</v>
          </cell>
          <cell r="VZ2">
            <v>166.55734633343212</v>
          </cell>
          <cell r="WA2">
            <v>166.74692369791077</v>
          </cell>
          <cell r="WB2">
            <v>167.00319028803335</v>
          </cell>
          <cell r="WC2">
            <v>167.19134523691537</v>
          </cell>
          <cell r="WD2">
            <v>167.19134523691636</v>
          </cell>
          <cell r="WE2">
            <v>167.22644751602706</v>
          </cell>
          <cell r="WF2">
            <v>167.26153065254226</v>
          </cell>
          <cell r="WG2">
            <v>167.31511300807722</v>
          </cell>
          <cell r="WH2">
            <v>167.31511300807819</v>
          </cell>
          <cell r="WI2">
            <v>167.37868886894154</v>
          </cell>
          <cell r="WJ2">
            <v>167.43640930688068</v>
          </cell>
          <cell r="WK2">
            <v>167.50558026901598</v>
          </cell>
          <cell r="WL2">
            <v>167.58576296584687</v>
          </cell>
          <cell r="WM2">
            <v>167.68175903657968</v>
          </cell>
          <cell r="WN2">
            <v>167.79970647514668</v>
          </cell>
          <cell r="WO2">
            <v>167.95012071918939</v>
          </cell>
          <cell r="WP2">
            <v>168.15058966133435</v>
          </cell>
          <cell r="WQ2">
            <v>168.16364531545324</v>
          </cell>
          <cell r="WR2">
            <v>168.1636453154542</v>
          </cell>
          <cell r="WS2">
            <v>168.1772710551972</v>
          </cell>
          <cell r="WT2">
            <v>168.17727105519896</v>
          </cell>
          <cell r="WU2">
            <v>168.19089386633843</v>
          </cell>
          <cell r="WV2">
            <v>168.20451374950372</v>
          </cell>
          <cell r="WW2">
            <v>168.2117361956611</v>
          </cell>
          <cell r="WX2">
            <v>168.21173619566207</v>
          </cell>
          <cell r="WY2">
            <v>168.23896407625563</v>
          </cell>
          <cell r="WZ2">
            <v>168.26618025383698</v>
          </cell>
          <cell r="XA2">
            <v>168.32057752008157</v>
          </cell>
          <cell r="XB2">
            <v>168.38590098063858</v>
          </cell>
          <cell r="XC2">
            <v>168.46111542009737</v>
          </cell>
          <cell r="XD2">
            <v>168.55052183311034</v>
          </cell>
          <cell r="XE2">
            <v>168.65934306818653</v>
          </cell>
          <cell r="XF2">
            <v>168.79644376913618</v>
          </cell>
          <cell r="XG2">
            <v>168.97667461045614</v>
          </cell>
          <cell r="XH2">
            <v>169.22221141344502</v>
          </cell>
          <cell r="XI2">
            <v>169.51674857203565</v>
          </cell>
          <cell r="XJ2">
            <v>169.51674857203656</v>
          </cell>
          <cell r="XK2">
            <v>169.55067597516614</v>
          </cell>
          <cell r="XL2">
            <v>169.58458482540922</v>
          </cell>
          <cell r="XM2">
            <v>169.63635700800506</v>
          </cell>
          <cell r="XN2">
            <v>169.63635700800597</v>
          </cell>
          <cell r="XO2">
            <v>169.69767818296498</v>
          </cell>
          <cell r="XP2">
            <v>169.75332919390402</v>
          </cell>
          <cell r="XQ2">
            <v>169.82003005341258</v>
          </cell>
          <cell r="XR2">
            <v>169.89735197360113</v>
          </cell>
          <cell r="XS2">
            <v>169.98993015071611</v>
          </cell>
          <cell r="XT2">
            <v>170.10368833025294</v>
          </cell>
          <cell r="XU2">
            <v>170.24877727458781</v>
          </cell>
          <cell r="XV2">
            <v>170.44217288328051</v>
          </cell>
          <cell r="XW2">
            <v>170.70450797761734</v>
          </cell>
          <cell r="XX2">
            <v>170.95192698280039</v>
          </cell>
          <cell r="XY2">
            <v>170.95192698280127</v>
          </cell>
          <cell r="XZ2">
            <v>171.12974683678962</v>
          </cell>
          <cell r="YA2">
            <v>171.30704497384247</v>
          </cell>
          <cell r="YB2">
            <v>171.55475173147471</v>
          </cell>
          <cell r="YC2">
            <v>171.75457695351105</v>
          </cell>
          <cell r="YD2">
            <v>171.75457695351196</v>
          </cell>
          <cell r="YE2">
            <v>171.78793446691287</v>
          </cell>
          <cell r="YF2">
            <v>171.82127337436808</v>
          </cell>
          <cell r="YG2">
            <v>171.87011889965308</v>
          </cell>
          <cell r="YH2">
            <v>171.87011889965396</v>
          </cell>
          <cell r="YI2">
            <v>171.92933685783922</v>
          </cell>
          <cell r="YJ2">
            <v>171.98298754977617</v>
          </cell>
          <cell r="YK2">
            <v>172.04731860149505</v>
          </cell>
          <cell r="YL2">
            <v>172.12189267236482</v>
          </cell>
          <cell r="YM2">
            <v>172.21119001693978</v>
          </cell>
          <cell r="YN2">
            <v>172.32092829899491</v>
          </cell>
          <cell r="YO2">
            <v>172.46091016553535</v>
          </cell>
          <cell r="YP2">
            <v>172.64752619699689</v>
          </cell>
          <cell r="YQ2">
            <v>172.90062963478124</v>
          </cell>
          <cell r="YR2">
            <v>173.18741137582961</v>
          </cell>
          <cell r="YS2">
            <v>173.3572855061835</v>
          </cell>
          <cell r="YT2">
            <v>173.52666526820892</v>
          </cell>
          <cell r="YU2">
            <v>173.7559707677554</v>
          </cell>
          <cell r="YV2">
            <v>173.90700590339972</v>
          </cell>
          <cell r="YW2">
            <v>173.9070059034006</v>
          </cell>
          <cell r="YX2">
            <v>173.93846669861969</v>
          </cell>
          <cell r="YY2">
            <v>173.9699103257208</v>
          </cell>
          <cell r="YZ2">
            <v>174.01857895804099</v>
          </cell>
          <cell r="ZA2">
            <v>174.01857895804181</v>
          </cell>
          <cell r="ZB2">
            <v>174.07561163208337</v>
          </cell>
          <cell r="ZC2">
            <v>174.12734426350426</v>
          </cell>
          <cell r="ZD2">
            <v>174.18936057417591</v>
          </cell>
          <cell r="ZE2">
            <v>174.26125520888183</v>
          </cell>
          <cell r="ZF2">
            <v>174.34734394140295</v>
          </cell>
          <cell r="ZG2">
            <v>174.4531405812283</v>
          </cell>
          <cell r="ZH2">
            <v>174.58809631238182</v>
          </cell>
          <cell r="ZI2">
            <v>174.76801452764221</v>
          </cell>
          <cell r="ZJ2">
            <v>175.01203039380297</v>
          </cell>
          <cell r="ZK2">
            <v>175.28848511120742</v>
          </cell>
          <cell r="ZL2">
            <v>175.45223220428676</v>
          </cell>
          <cell r="ZM2">
            <v>175.61550279629446</v>
          </cell>
          <cell r="ZN2">
            <v>175.83654928852101</v>
          </cell>
          <cell r="ZO2">
            <v>175.98000544359394</v>
          </cell>
          <cell r="ZP2">
            <v>175.98000544359479</v>
          </cell>
          <cell r="ZQ2">
            <v>176.01033518737344</v>
          </cell>
          <cell r="ZR2">
            <v>176.04064838014827</v>
          </cell>
          <cell r="ZS2">
            <v>176.08771511597186</v>
          </cell>
          <cell r="ZT2">
            <v>176.08771511597266</v>
          </cell>
          <cell r="ZU2">
            <v>176.14271408096292</v>
          </cell>
          <cell r="ZV2">
            <v>176.19259386159069</v>
          </cell>
          <cell r="ZW2">
            <v>176.25239292841758</v>
          </cell>
          <cell r="ZX2">
            <v>176.32171837245716</v>
          </cell>
          <cell r="ZY2">
            <v>176.40473378877098</v>
          </cell>
          <cell r="ZZ2">
            <v>176.50675807902746</v>
          </cell>
          <cell r="AAA2">
            <v>176.6369093246075</v>
          </cell>
          <cell r="AAB2">
            <v>176.81043302080582</v>
          </cell>
          <cell r="AAC2">
            <v>177.04576256723095</v>
          </cell>
          <cell r="AAD2">
            <v>177.31225709003783</v>
          </cell>
          <cell r="AAE2">
            <v>177.47006596123259</v>
          </cell>
          <cell r="AAF2">
            <v>177.62741575425738</v>
          </cell>
          <cell r="AAG2">
            <v>177.84049165424054</v>
          </cell>
          <cell r="AAH2">
            <v>177.97554411694907</v>
          </cell>
          <cell r="AAI2">
            <v>177.97554411694983</v>
          </cell>
          <cell r="AAJ2">
            <v>178.00478775084903</v>
          </cell>
          <cell r="AAK2">
            <v>178.03401542487609</v>
          </cell>
          <cell r="AAL2">
            <v>178.07949889504485</v>
          </cell>
          <cell r="AAM2">
            <v>178.07949889504565</v>
          </cell>
          <cell r="AAN2">
            <v>178.1325374507187</v>
          </cell>
          <cell r="AAO2">
            <v>178.18063164085612</v>
          </cell>
          <cell r="AAP2">
            <v>178.23829338207582</v>
          </cell>
          <cell r="AAQ2">
            <v>178.30514186717232</v>
          </cell>
          <cell r="AAR2">
            <v>178.38519358185107</v>
          </cell>
          <cell r="AAS2">
            <v>178.48357898841482</v>
          </cell>
          <cell r="AAT2">
            <v>178.60909393413129</v>
          </cell>
          <cell r="AAU2">
            <v>178.77644441860392</v>
          </cell>
          <cell r="AAV2">
            <v>179.00339146746555</v>
          </cell>
          <cell r="AAW2">
            <v>179.26030250202203</v>
          </cell>
          <cell r="AAX2">
            <v>179.4124070134566</v>
          </cell>
          <cell r="AAY2">
            <v>179.56406914975773</v>
          </cell>
          <cell r="AAZ2">
            <v>179.76947754891222</v>
          </cell>
          <cell r="ABA2">
            <v>179.89838092596565</v>
          </cell>
          <cell r="ABB2">
            <v>179.89838092596642</v>
          </cell>
          <cell r="ABC2">
            <v>179.92657695439996</v>
          </cell>
          <cell r="ABD2">
            <v>179.95475759371902</v>
          </cell>
          <cell r="ABE2">
            <v>179.99869432832969</v>
          </cell>
          <cell r="ABF2">
            <v>179.99869432833046</v>
          </cell>
          <cell r="ABG2">
            <v>180.04983989879179</v>
          </cell>
          <cell r="ABH2">
            <v>180.09621262174144</v>
          </cell>
          <cell r="ABI2">
            <v>180.15181281532267</v>
          </cell>
          <cell r="ABJ2">
            <v>180.21627204026191</v>
          </cell>
          <cell r="ABK2">
            <v>180.29346446367416</v>
          </cell>
          <cell r="ABL2">
            <v>180.38833845952021</v>
          </cell>
          <cell r="ABM2">
            <v>180.50937829256733</v>
          </cell>
          <cell r="ABN2">
            <v>180.67076846240212</v>
          </cell>
          <cell r="ABO2">
            <v>180.88962429195956</v>
          </cell>
          <cell r="ABP2">
            <v>181.13730410471888</v>
          </cell>
          <cell r="ABQ2">
            <v>181.28392020907799</v>
          </cell>
          <cell r="ABR2">
            <v>181.43010998608719</v>
          </cell>
          <cell r="ABS2">
            <v>181.62813382003719</v>
          </cell>
          <cell r="ABT2">
            <v>181.75037804015651</v>
          </cell>
          <cell r="ABU2">
            <v>181.75037804015724</v>
          </cell>
          <cell r="ABV2">
            <v>181.77756499188098</v>
          </cell>
          <cell r="ABW2">
            <v>181.8047371042928</v>
          </cell>
          <cell r="ABX2">
            <v>181.84716231168593</v>
          </cell>
          <cell r="ABY2">
            <v>181.84716231168667</v>
          </cell>
          <cell r="ABZ2">
            <v>181.89648292765625</v>
          </cell>
          <cell r="ACA2">
            <v>181.94119638980536</v>
          </cell>
          <cell r="ACB2">
            <v>181.99480916757534</v>
          </cell>
          <cell r="ACC2">
            <v>182.05696482092853</v>
          </cell>
          <cell r="ACD2">
            <v>182.13140005609554</v>
          </cell>
          <cell r="ACE2">
            <v>182.2228873628292</v>
          </cell>
          <cell r="ACF2">
            <v>182.33960992354733</v>
          </cell>
          <cell r="ACG2">
            <v>182.49524843749427</v>
          </cell>
          <cell r="ACH2">
            <v>182.70629831615375</v>
          </cell>
          <cell r="ACI2">
            <v>182.94508987284806</v>
          </cell>
          <cell r="ACJ2">
            <v>183.0864271321785</v>
          </cell>
          <cell r="ACK2">
            <v>183.22735347842658</v>
          </cell>
          <cell r="ACL2">
            <v>183.41826807923641</v>
          </cell>
          <cell r="ACM2">
            <v>183.53543920136462</v>
          </cell>
          <cell r="ACN2">
            <v>183.53543920136536</v>
          </cell>
          <cell r="ACO2">
            <v>183.56165285178099</v>
          </cell>
          <cell r="ACP2">
            <v>183.58785219357486</v>
          </cell>
          <cell r="ACQ2">
            <v>183.62880826377176</v>
          </cell>
          <cell r="ACR2">
            <v>183.62880826377244</v>
          </cell>
          <cell r="ACS2">
            <v>183.67636740134546</v>
          </cell>
          <cell r="ACT2">
            <v>183.68281662197845</v>
          </cell>
          <cell r="ACU2">
            <v>183.68281662197916</v>
          </cell>
          <cell r="ACV2">
            <v>183.69305394771109</v>
          </cell>
          <cell r="ACW2">
            <v>183.69305394771243</v>
          </cell>
          <cell r="ACX2">
            <v>183.70328908441962</v>
          </cell>
          <cell r="ACY2">
            <v>183.71352203257015</v>
          </cell>
          <cell r="ACZ2">
            <v>183.71905393698458</v>
          </cell>
          <cell r="ADA2">
            <v>183.71905393698526</v>
          </cell>
          <cell r="ADB2">
            <v>183.73951090399126</v>
          </cell>
          <cell r="ADC2">
            <v>183.7599591233965</v>
          </cell>
          <cell r="ADD2">
            <v>183.80082933436537</v>
          </cell>
          <cell r="ADE2">
            <v>183.85012627822562</v>
          </cell>
          <cell r="ADF2">
            <v>183.90682969584762</v>
          </cell>
          <cell r="ADG2">
            <v>183.97422889841945</v>
          </cell>
          <cell r="ADH2">
            <v>184.05623623779215</v>
          </cell>
          <cell r="ADI2">
            <v>184.15951657327227</v>
          </cell>
          <cell r="ADJ2">
            <v>184.29522533610844</v>
          </cell>
          <cell r="ADK2">
            <v>184.48009251380748</v>
          </cell>
          <cell r="ADL2">
            <v>184.70926962419301</v>
          </cell>
          <cell r="ADM2">
            <v>184.85763819456579</v>
          </cell>
          <cell r="ADN2">
            <v>185.00553689916265</v>
          </cell>
          <cell r="ADO2">
            <v>185.19173576174902</v>
          </cell>
          <cell r="ADP2">
            <v>185.25536079680597</v>
          </cell>
          <cell r="ADQ2">
            <v>185.25536079680666</v>
          </cell>
          <cell r="ADR2">
            <v>185.30377510412927</v>
          </cell>
          <cell r="ADS2">
            <v>185.34542431693214</v>
          </cell>
          <cell r="ADT2">
            <v>185.34542431693285</v>
          </cell>
          <cell r="ADU2">
            <v>185.39374445599125</v>
          </cell>
          <cell r="ADV2">
            <v>185.4351775909432</v>
          </cell>
          <cell r="ADW2">
            <v>185.48550806598215</v>
          </cell>
          <cell r="ADX2">
            <v>185.5437788178684</v>
          </cell>
          <cell r="ADY2">
            <v>185.61369385110484</v>
          </cell>
          <cell r="ADZ2">
            <v>185.69976086945476</v>
          </cell>
          <cell r="AEA2">
            <v>185.80981588674135</v>
          </cell>
          <cell r="AEB2">
            <v>185.84780324536462</v>
          </cell>
          <cell r="AEC2">
            <v>185.8478032453653</v>
          </cell>
          <cell r="AED2">
            <v>185.99476569981206</v>
          </cell>
          <cell r="AEE2">
            <v>186.14125567014187</v>
          </cell>
          <cell r="AEF2">
            <v>186.43282422971041</v>
          </cell>
          <cell r="AEG2">
            <v>186.60243343928951</v>
          </cell>
          <cell r="AEH2">
            <v>186.77140516778331</v>
          </cell>
          <cell r="AEI2">
            <v>186.91342385844956</v>
          </cell>
          <cell r="AEJ2">
            <v>186.91342385845022</v>
          </cell>
          <cell r="AEK2">
            <v>186.95805877264334</v>
          </cell>
          <cell r="AEL2">
            <v>187.00029363392534</v>
          </cell>
          <cell r="AEM2">
            <v>187.00029363392602</v>
          </cell>
          <cell r="AEN2">
            <v>187.04484169970101</v>
          </cell>
          <cell r="AEO2">
            <v>187.08491004478782</v>
          </cell>
          <cell r="AEP2">
            <v>187.13304207336319</v>
          </cell>
          <cell r="AEQ2">
            <v>187.18883455077264</v>
          </cell>
          <cell r="AER2">
            <v>187.25566969139982</v>
          </cell>
          <cell r="AES2">
            <v>187.3378378749417</v>
          </cell>
          <cell r="AET2">
            <v>187.44271037165817</v>
          </cell>
          <cell r="AEU2">
            <v>187.58260250760236</v>
          </cell>
          <cell r="AEV2">
            <v>187.7722265666209</v>
          </cell>
          <cell r="AEW2">
            <v>187.98616088569773</v>
          </cell>
          <cell r="AEX2">
            <v>188.1125931822655</v>
          </cell>
          <cell r="AEY2">
            <v>188.23865862162191</v>
          </cell>
          <cell r="AEZ2">
            <v>188.4096682945071</v>
          </cell>
          <cell r="AFA2">
            <v>188.51136439619438</v>
          </cell>
          <cell r="AFB2">
            <v>188.51136439619506</v>
          </cell>
          <cell r="AFC2">
            <v>188.53487591152933</v>
          </cell>
          <cell r="AFD2">
            <v>188.55837458557025</v>
          </cell>
          <cell r="AFE2">
            <v>188.59515061026289</v>
          </cell>
          <cell r="AFF2">
            <v>188.59515061026352</v>
          </cell>
          <cell r="AFG2">
            <v>188.63779475451759</v>
          </cell>
          <cell r="AFH2">
            <v>188.67644551947291</v>
          </cell>
          <cell r="AFI2">
            <v>188.72279323140742</v>
          </cell>
          <cell r="AFJ2">
            <v>188.77652723731529</v>
          </cell>
          <cell r="AFK2">
            <v>188.8408800463485</v>
          </cell>
          <cell r="AFL2">
            <v>188.91997952375493</v>
          </cell>
          <cell r="AFM2">
            <v>189.02090456323646</v>
          </cell>
          <cell r="AFN2">
            <v>189.15548878519868</v>
          </cell>
          <cell r="AFO2">
            <v>189.33797507264489</v>
          </cell>
          <cell r="AFP2">
            <v>189.54433396325865</v>
          </cell>
          <cell r="AFQ2">
            <v>189.66643834377882</v>
          </cell>
          <cell r="AFR2">
            <v>189.78818786325746</v>
          </cell>
          <cell r="AFS2">
            <v>189.95316633250931</v>
          </cell>
          <cell r="AFT2">
            <v>190.05200219926184</v>
          </cell>
          <cell r="AFU2">
            <v>190.05200219926246</v>
          </cell>
          <cell r="AFV2">
            <v>190.07466128598114</v>
          </cell>
          <cell r="AFW2">
            <v>190.09730800297061</v>
          </cell>
          <cell r="AFX2">
            <v>190.13280903691927</v>
          </cell>
          <cell r="AFY2">
            <v>190.13280903691989</v>
          </cell>
          <cell r="AFZ2">
            <v>190.17392771230524</v>
          </cell>
          <cell r="AGA2">
            <v>190.2111962651268</v>
          </cell>
          <cell r="AGB2">
            <v>190.25588662583993</v>
          </cell>
          <cell r="AGC2">
            <v>190.30769936652752</v>
          </cell>
          <cell r="AGD2">
            <v>190.36975156616967</v>
          </cell>
          <cell r="AGE2">
            <v>190.44602376101423</v>
          </cell>
          <cell r="AGF2">
            <v>190.54334225538582</v>
          </cell>
          <cell r="AGG2">
            <v>190.67311833023592</v>
          </cell>
          <cell r="AGH2">
            <v>190.84908353365802</v>
          </cell>
          <cell r="AGI2">
            <v>191.04805475114415</v>
          </cell>
          <cell r="AGJ2">
            <v>191.16578349747326</v>
          </cell>
          <cell r="AGK2">
            <v>191.28317011527298</v>
          </cell>
          <cell r="AGL2">
            <v>191.44224162182601</v>
          </cell>
          <cell r="AGM2">
            <v>191.53701554590123</v>
          </cell>
          <cell r="AGN2">
            <v>191.5370155459018</v>
          </cell>
          <cell r="AGO2">
            <v>191.55886430304218</v>
          </cell>
          <cell r="AGP2">
            <v>191.58070113262715</v>
          </cell>
          <cell r="AGQ2">
            <v>191.61494551565315</v>
          </cell>
          <cell r="AGR2">
            <v>191.61494551565374</v>
          </cell>
          <cell r="AGS2">
            <v>191.65459495376507</v>
          </cell>
          <cell r="AGT2">
            <v>191.69053080105382</v>
          </cell>
          <cell r="AGU2">
            <v>191.73362349805947</v>
          </cell>
          <cell r="AGV2">
            <v>191.78358405656513</v>
          </cell>
          <cell r="AGW2">
            <v>191.84341834107568</v>
          </cell>
          <cell r="AGX2">
            <v>191.91696479437095</v>
          </cell>
          <cell r="AGY2">
            <v>192.01080614579467</v>
          </cell>
          <cell r="AGZ2">
            <v>192.13594640749909</v>
          </cell>
          <cell r="AHA2">
            <v>192.30562449306927</v>
          </cell>
          <cell r="AHB2">
            <v>192.49747511797199</v>
          </cell>
          <cell r="AHC2">
            <v>192.61098706241452</v>
          </cell>
          <cell r="AHD2">
            <v>192.72416914626305</v>
          </cell>
          <cell r="AHE2">
            <v>192.87754734774975</v>
          </cell>
          <cell r="AHF2">
            <v>192.96886492132541</v>
          </cell>
          <cell r="AHG2">
            <v>192.968864921326</v>
          </cell>
          <cell r="AHH2">
            <v>192.98993219961795</v>
          </cell>
          <cell r="AHI2">
            <v>193.0109879768722</v>
          </cell>
          <cell r="AHJ2">
            <v>193.04401840486193</v>
          </cell>
          <cell r="AHK2">
            <v>193.04401840486253</v>
          </cell>
          <cell r="AHL2">
            <v>193.08225058167682</v>
          </cell>
          <cell r="AHM2">
            <v>193.11690135981274</v>
          </cell>
          <cell r="AHN2">
            <v>193.15845334331635</v>
          </cell>
          <cell r="AHO2">
            <v>193.20662773871453</v>
          </cell>
          <cell r="AHP2">
            <v>193.26432310087415</v>
          </cell>
          <cell r="AHQ2">
            <v>193.33524081010756</v>
          </cell>
          <cell r="AHR2">
            <v>193.4257286147874</v>
          </cell>
          <cell r="AHS2">
            <v>193.54639764896112</v>
          </cell>
          <cell r="AHT2">
            <v>193.71001208710868</v>
          </cell>
          <cell r="AHU2">
            <v>193.89499741466159</v>
          </cell>
          <cell r="AHV2">
            <v>194.00444444064249</v>
          </cell>
          <cell r="AHW2">
            <v>194.11357342948821</v>
          </cell>
          <cell r="AHX2">
            <v>194.26146256520434</v>
          </cell>
          <cell r="AHY2">
            <v>194.34916937870616</v>
          </cell>
          <cell r="AHZ2">
            <v>194.3491693787067</v>
          </cell>
          <cell r="AIA2">
            <v>194.3694833659936</v>
          </cell>
          <cell r="AIB2">
            <v>194.3897862633458</v>
          </cell>
          <cell r="AIC2">
            <v>194.4216431839871</v>
          </cell>
          <cell r="AID2">
            <v>194.42164318398764</v>
          </cell>
          <cell r="AIE2">
            <v>194.45850900793999</v>
          </cell>
          <cell r="AIF2">
            <v>194.49192078218269</v>
          </cell>
          <cell r="AIG2">
            <v>194.53198726558927</v>
          </cell>
          <cell r="AIH2">
            <v>194.57843946738362</v>
          </cell>
          <cell r="AII2">
            <v>194.6340724503047</v>
          </cell>
          <cell r="AIJ2">
            <v>194.70245539274151</v>
          </cell>
          <cell r="AIK2">
            <v>194.78970938381019</v>
          </cell>
          <cell r="AIL2">
            <v>194.90606660946509</v>
          </cell>
          <cell r="AIM2">
            <v>195.0638338853189</v>
          </cell>
          <cell r="AIN2">
            <v>195.24220147793173</v>
          </cell>
          <cell r="AIO2">
            <v>195.34773094414956</v>
          </cell>
          <cell r="AIP2">
            <v>195.41722982473848</v>
          </cell>
          <cell r="AIQ2">
            <v>195.41722982473902</v>
          </cell>
          <cell r="AIR2">
            <v>195.42494660291464</v>
          </cell>
          <cell r="AIS2">
            <v>195.42494660291521</v>
          </cell>
          <cell r="AIT2">
            <v>195.43266173346404</v>
          </cell>
          <cell r="AIU2">
            <v>195.44037521673795</v>
          </cell>
          <cell r="AIV2">
            <v>195.44459595907384</v>
          </cell>
          <cell r="AIW2">
            <v>195.44459595907438</v>
          </cell>
          <cell r="AIX2">
            <v>195.46001618303598</v>
          </cell>
          <cell r="AIY2">
            <v>195.47542982288684</v>
          </cell>
          <cell r="AIZ2">
            <v>195.50623736150015</v>
          </cell>
          <cell r="AJA2">
            <v>195.54345081148577</v>
          </cell>
          <cell r="AJB2">
            <v>195.58624230266517</v>
          </cell>
          <cell r="AJC2">
            <v>195.63710632194636</v>
          </cell>
          <cell r="AJD2">
            <v>195.68010877838006</v>
          </cell>
          <cell r="AJE2">
            <v>195.68010877838063</v>
          </cell>
          <cell r="AJF2">
            <v>195.70980904293904</v>
          </cell>
          <cell r="AJG2">
            <v>195.73948472206706</v>
          </cell>
          <cell r="AJH2">
            <v>195.74999506890197</v>
          </cell>
          <cell r="AJI2">
            <v>195.74999506890248</v>
          </cell>
          <cell r="AJJ2">
            <v>195.78677255178002</v>
          </cell>
          <cell r="AJK2">
            <v>195.81891916451542</v>
          </cell>
          <cell r="AJL2">
            <v>195.85779278818407</v>
          </cell>
          <cell r="AJM2">
            <v>195.90282177119713</v>
          </cell>
          <cell r="AJN2">
            <v>195.95681494564153</v>
          </cell>
          <cell r="AJO2">
            <v>196.02324801039882</v>
          </cell>
          <cell r="AJP2">
            <v>196.10813453720925</v>
          </cell>
          <cell r="AJQ2">
            <v>196.22149883587738</v>
          </cell>
          <cell r="AJR2">
            <v>196.37497003774578</v>
          </cell>
          <cell r="AJS2">
            <v>196.54661286866337</v>
          </cell>
          <cell r="AJT2">
            <v>196.64762168965251</v>
          </cell>
          <cell r="AJU2">
            <v>196.7483391083376</v>
          </cell>
          <cell r="AJV2">
            <v>196.88548221746649</v>
          </cell>
          <cell r="AJW2">
            <v>196.96323188770506</v>
          </cell>
          <cell r="AJX2">
            <v>196.96323188770558</v>
          </cell>
          <cell r="AJY2">
            <v>196.98215783334243</v>
          </cell>
          <cell r="AJZ2">
            <v>197.00107342545391</v>
          </cell>
          <cell r="AKA2">
            <v>197.03062583621323</v>
          </cell>
          <cell r="AKB2">
            <v>197.03062583621374</v>
          </cell>
          <cell r="AKC2">
            <v>197.04188433785885</v>
          </cell>
          <cell r="AKD2">
            <v>197.04188433785953</v>
          </cell>
          <cell r="AKE2">
            <v>197.05313916853234</v>
          </cell>
          <cell r="AKF2">
            <v>197.06439032942984</v>
          </cell>
          <cell r="AKG2">
            <v>197.08688164668473</v>
          </cell>
          <cell r="AKH2">
            <v>197.12465715723266</v>
          </cell>
          <cell r="AKI2">
            <v>197.16585077326982</v>
          </cell>
          <cell r="AKJ2">
            <v>197.21554177394628</v>
          </cell>
          <cell r="AKK2">
            <v>197.27600262418909</v>
          </cell>
          <cell r="AKL2">
            <v>197.35251461073329</v>
          </cell>
          <cell r="AKM2">
            <v>197.45349198745089</v>
          </cell>
          <cell r="AKN2">
            <v>197.59109110249346</v>
          </cell>
          <cell r="AKO2">
            <v>197.7573691140951</v>
          </cell>
          <cell r="AKP2">
            <v>197.86131228637632</v>
          </cell>
          <cell r="AKQ2">
            <v>197.96493582666744</v>
          </cell>
          <cell r="AKR2">
            <v>198.0991322825293</v>
          </cell>
          <cell r="AKS2">
            <v>198.20048965584252</v>
          </cell>
          <cell r="AKT2">
            <v>198.200489655843</v>
          </cell>
          <cell r="AKU2">
            <v>198.23599997575701</v>
          </cell>
          <cell r="AKV2">
            <v>198.26547678698441</v>
          </cell>
          <cell r="AKW2">
            <v>198.26547678698492</v>
          </cell>
          <cell r="AKX2">
            <v>198.30091792838829</v>
          </cell>
          <cell r="AKY2">
            <v>198.33073724277395</v>
          </cell>
          <cell r="AKZ2">
            <v>198.36712661508633</v>
          </cell>
          <cell r="ALA2">
            <v>198.40923731552624</v>
          </cell>
          <cell r="ALB2">
            <v>198.45979803772784</v>
          </cell>
          <cell r="ALC2">
            <v>198.52207581737585</v>
          </cell>
          <cell r="ALD2">
            <v>198.60177754953497</v>
          </cell>
          <cell r="ALE2">
            <v>198.7083842933626</v>
          </cell>
          <cell r="ALF2">
            <v>198.85242202373104</v>
          </cell>
          <cell r="ALG2">
            <v>198.97886539943178</v>
          </cell>
          <cell r="ALH2">
            <v>199.10481995072695</v>
          </cell>
          <cell r="ALI2">
            <v>199.22917833063886</v>
          </cell>
          <cell r="ALJ2">
            <v>199.34699114743313</v>
          </cell>
          <cell r="ALK2">
            <v>199.39335818311622</v>
          </cell>
          <cell r="ALL2">
            <v>199.3933581831167</v>
          </cell>
          <cell r="ALM2">
            <v>199.42161303953856</v>
          </cell>
          <cell r="ALN2">
            <v>199.44984307664822</v>
          </cell>
          <cell r="ALO2">
            <v>199.45602391114255</v>
          </cell>
          <cell r="ALP2">
            <v>199.45602391114303</v>
          </cell>
          <cell r="ALQ2">
            <v>199.48920409861654</v>
          </cell>
          <cell r="ALR2">
            <v>199.5180127303598</v>
          </cell>
          <cell r="ALS2">
            <v>199.55290506790101</v>
          </cell>
          <cell r="ALT2">
            <v>199.593315701618</v>
          </cell>
          <cell r="ALU2">
            <v>199.6417823881718</v>
          </cell>
          <cell r="ALV2">
            <v>199.70142724373727</v>
          </cell>
          <cell r="ALW2">
            <v>199.77766110819314</v>
          </cell>
          <cell r="ALX2">
            <v>199.87949844261721</v>
          </cell>
          <cell r="ALY2">
            <v>200.0173191444199</v>
          </cell>
          <cell r="ALZ2">
            <v>200.17113066676612</v>
          </cell>
          <cell r="AMA2">
            <v>200.26155986295538</v>
          </cell>
          <cell r="AMB2">
            <v>200.35172853309527</v>
          </cell>
          <cell r="AMC2">
            <v>200.47461445444242</v>
          </cell>
          <cell r="AMD2">
            <v>200.54359598616858</v>
          </cell>
          <cell r="AME2">
            <v>200.54359598616901</v>
          </cell>
          <cell r="AMF2">
            <v>200.56056926075706</v>
          </cell>
          <cell r="AMG2">
            <v>200.57753324676295</v>
          </cell>
          <cell r="AMH2">
            <v>200.60402448269136</v>
          </cell>
          <cell r="AMI2">
            <v>200.60402448269178</v>
          </cell>
          <cell r="AMJ2">
            <v>200.63476045560608</v>
          </cell>
          <cell r="AMK2">
            <v>200.66261075563668</v>
          </cell>
          <cell r="AML2">
            <v>200.69600991283556</v>
          </cell>
          <cell r="AMM2">
            <v>200.73473215265307</v>
          </cell>
          <cell r="AMN2">
            <v>200.78110808958988</v>
          </cell>
          <cell r="AMO2">
            <v>200.83811330237214</v>
          </cell>
          <cell r="AMP2">
            <v>200.91085120693785</v>
          </cell>
          <cell r="AMQ2">
            <v>201.00785258855939</v>
          </cell>
          <cell r="AMR2">
            <v>201.13937282942388</v>
          </cell>
          <cell r="AMS2">
            <v>201.28804341617644</v>
          </cell>
          <cell r="AMT2">
            <v>201.37599573864614</v>
          </cell>
          <cell r="AMU2">
            <v>201.46369251812879</v>
          </cell>
          <cell r="AMV2">
            <v>201.58254782882591</v>
          </cell>
          <cell r="AMW2">
            <v>201.6526069728358</v>
          </cell>
          <cell r="AMX2">
            <v>201.65260697283622</v>
          </cell>
          <cell r="AMY2">
            <v>201.66893443033027</v>
          </cell>
          <cell r="AMZ2">
            <v>201.68525297390863</v>
          </cell>
          <cell r="ANA2">
            <v>201.71087651946371</v>
          </cell>
          <cell r="ANB2">
            <v>201.71087651946414</v>
          </cell>
          <cell r="ANC2">
            <v>201.74050896036826</v>
          </cell>
          <cell r="AND2">
            <v>201.76736382047909</v>
          </cell>
          <cell r="ANE2">
            <v>201.79956800775597</v>
          </cell>
          <cell r="ANF2">
            <v>201.83690500089085</v>
          </cell>
          <cell r="ANG2">
            <v>201.88162168685142</v>
          </cell>
          <cell r="ANH2">
            <v>201.9365871679579</v>
          </cell>
          <cell r="ANI2">
            <v>202.0067220546365</v>
          </cell>
          <cell r="ANJ2">
            <v>202.10025164581657</v>
          </cell>
          <cell r="ANK2">
            <v>202.22706525879335</v>
          </cell>
          <cell r="ANL2">
            <v>202.3704208133513</v>
          </cell>
          <cell r="ANM2">
            <v>202.45523049193636</v>
          </cell>
          <cell r="ANN2">
            <v>202.53979375208345</v>
          </cell>
          <cell r="ANO2">
            <v>202.65440021772542</v>
          </cell>
          <cell r="ANP2">
            <v>202.72198702067806</v>
          </cell>
          <cell r="ANQ2">
            <v>202.72198702067851</v>
          </cell>
          <cell r="ANR2">
            <v>202.73773051213169</v>
          </cell>
          <cell r="ANS2">
            <v>202.75346540856083</v>
          </cell>
          <cell r="ANT2">
            <v>202.77817457057822</v>
          </cell>
          <cell r="ANU2">
            <v>202.77817457057864</v>
          </cell>
          <cell r="ANV2">
            <v>202.80674756558193</v>
          </cell>
          <cell r="ANW2">
            <v>202.83264225451055</v>
          </cell>
          <cell r="ANX2">
            <v>202.86369503770067</v>
          </cell>
          <cell r="ANY2">
            <v>202.89969712769778</v>
          </cell>
          <cell r="ANZ2">
            <v>202.94281509662505</v>
          </cell>
          <cell r="AOA2">
            <v>202.9958154909078</v>
          </cell>
          <cell r="AOB2">
            <v>203.06344304235054</v>
          </cell>
          <cell r="AOC2">
            <v>203.15362904186247</v>
          </cell>
          <cell r="AOD2">
            <v>203.27590904773342</v>
          </cell>
          <cell r="AOE2">
            <v>203.41413839950943</v>
          </cell>
          <cell r="AOF2">
            <v>203.49591501287952</v>
          </cell>
          <cell r="AOG2">
            <v>203.57745402196261</v>
          </cell>
          <cell r="AOH2">
            <v>203.68796225007608</v>
          </cell>
          <cell r="AOI2">
            <v>203.75306364003868</v>
          </cell>
          <cell r="AOJ2">
            <v>203.75306364003953</v>
          </cell>
          <cell r="AOK2">
            <v>203.76824426319476</v>
          </cell>
          <cell r="AOL2">
            <v>203.78341659859765</v>
          </cell>
          <cell r="AOM2">
            <v>203.80724326438087</v>
          </cell>
          <cell r="AON2">
            <v>203.80724326438173</v>
          </cell>
          <cell r="AOO2">
            <v>203.83479479606919</v>
          </cell>
          <cell r="AOP2">
            <v>203.85976366751484</v>
          </cell>
          <cell r="AOQ2">
            <v>203.88970625402246</v>
          </cell>
          <cell r="AOR2">
            <v>203.92442120661261</v>
          </cell>
          <cell r="AOS2">
            <v>203.96599765623523</v>
          </cell>
          <cell r="AOT2">
            <v>204.01710325521339</v>
          </cell>
          <cell r="AOU2">
            <v>204.08231313686619</v>
          </cell>
          <cell r="AOV2">
            <v>204.16927508405442</v>
          </cell>
          <cell r="AOW2">
            <v>204.25315741800807</v>
          </cell>
          <cell r="AOX2">
            <v>204.25315741800893</v>
          </cell>
          <cell r="AOY2">
            <v>204.25899274396002</v>
          </cell>
          <cell r="AOZ2">
            <v>204.25899274396082</v>
          </cell>
          <cell r="APA2">
            <v>204.26482682290273</v>
          </cell>
          <cell r="APB2">
            <v>204.27065965510189</v>
          </cell>
          <cell r="APC2">
            <v>204.27384091785271</v>
          </cell>
          <cell r="APD2">
            <v>204.27384091785353</v>
          </cell>
          <cell r="APE2">
            <v>204.285501483563</v>
          </cell>
          <cell r="APF2">
            <v>204.297157066079</v>
          </cell>
          <cell r="APG2">
            <v>204.32045329004816</v>
          </cell>
          <cell r="APH2">
            <v>204.34857188723669</v>
          </cell>
          <cell r="API2">
            <v>204.38091091051183</v>
          </cell>
          <cell r="APJ2">
            <v>204.41935084928653</v>
          </cell>
          <cell r="APK2">
            <v>204.46612174785281</v>
          </cell>
          <cell r="APL2">
            <v>204.52502493286912</v>
          </cell>
          <cell r="APM2">
            <v>204.6024222006794</v>
          </cell>
          <cell r="APN2">
            <v>204.7078553026619</v>
          </cell>
          <cell r="APO2">
            <v>204.7472966877003</v>
          </cell>
          <cell r="APP2">
            <v>204.74729668770109</v>
          </cell>
          <cell r="APQ2">
            <v>204.76194876519682</v>
          </cell>
          <cell r="APR2">
            <v>204.77659283570935</v>
          </cell>
          <cell r="APS2">
            <v>204.79953858401367</v>
          </cell>
          <cell r="APT2">
            <v>204.79953858401447</v>
          </cell>
          <cell r="APU2">
            <v>204.8261018286706</v>
          </cell>
          <cell r="APV2">
            <v>204.8501788032759</v>
          </cell>
          <cell r="APW2">
            <v>204.87905094824595</v>
          </cell>
          <cell r="APX2">
            <v>204.91252510043759</v>
          </cell>
          <cell r="APY2">
            <v>204.95261552270549</v>
          </cell>
          <cell r="APZ2">
            <v>205.00189463822363</v>
          </cell>
          <cell r="AQA2">
            <v>205.06477414600369</v>
          </cell>
          <cell r="AQB2">
            <v>205.14862865230228</v>
          </cell>
          <cell r="AQC2">
            <v>205.2623235489398</v>
          </cell>
          <cell r="AQD2">
            <v>205.39084410881179</v>
          </cell>
          <cell r="AQE2">
            <v>205.46687576101354</v>
          </cell>
          <cell r="AQF2">
            <v>205.47610112283661</v>
          </cell>
          <cell r="AQG2">
            <v>205.47610112283738</v>
          </cell>
          <cell r="AQH2">
            <v>205.55188506351649</v>
          </cell>
          <cell r="AQI2">
            <v>205.62744881638409</v>
          </cell>
          <cell r="AQJ2">
            <v>205.70593593622445</v>
          </cell>
          <cell r="AQK2">
            <v>205.70593593622522</v>
          </cell>
          <cell r="AQL2">
            <v>205.72168420792818</v>
          </cell>
          <cell r="AQM2">
            <v>205.73742288676263</v>
          </cell>
          <cell r="AQN2">
            <v>205.75631058630907</v>
          </cell>
          <cell r="AQO2">
            <v>205.75631058630998</v>
          </cell>
          <cell r="AQP2">
            <v>205.78211901866098</v>
          </cell>
          <cell r="AQQ2">
            <v>205.80532328008039</v>
          </cell>
          <cell r="AQR2">
            <v>205.83320029484031</v>
          </cell>
          <cell r="AQS2">
            <v>205.8655141933682</v>
          </cell>
          <cell r="AQT2">
            <v>205.90422502532445</v>
          </cell>
          <cell r="AQU2">
            <v>205.95181838509552</v>
          </cell>
          <cell r="AQV2">
            <v>206.01256532831519</v>
          </cell>
          <cell r="AQW2">
            <v>206.09360116271986</v>
          </cell>
          <cell r="AQX2">
            <v>206.20344000683633</v>
          </cell>
          <cell r="AQY2">
            <v>206.32731629457714</v>
          </cell>
          <cell r="AQZ2">
            <v>206.40051201068246</v>
          </cell>
          <cell r="ARA2">
            <v>206.47349539271821</v>
          </cell>
          <cell r="ARB2">
            <v>206.57251451015151</v>
          </cell>
          <cell r="ARC2">
            <v>206.63031826725012</v>
          </cell>
          <cell r="ARD2">
            <v>206.63031826725089</v>
          </cell>
          <cell r="ARE2">
            <v>206.64393458677966</v>
          </cell>
          <cell r="ARF2">
            <v>206.65754346901912</v>
          </cell>
          <cell r="ARG2">
            <v>206.67889348668388</v>
          </cell>
          <cell r="ARH2">
            <v>206.67889348668464</v>
          </cell>
          <cell r="ARI2">
            <v>206.70359511741358</v>
          </cell>
          <cell r="ARJ2">
            <v>206.72598037266039</v>
          </cell>
          <cell r="ARK2">
            <v>206.75282495130054</v>
          </cell>
          <cell r="ARL2">
            <v>206.78394811201838</v>
          </cell>
          <cell r="ARM2">
            <v>206.82122292131683</v>
          </cell>
          <cell r="ARN2">
            <v>206.86704105750064</v>
          </cell>
          <cell r="ARO2">
            <v>206.92550439253097</v>
          </cell>
          <cell r="ARP2">
            <v>207.00346957835171</v>
          </cell>
          <cell r="ARQ2">
            <v>207.10917941591646</v>
          </cell>
          <cell r="ARR2">
            <v>207.22867392648118</v>
          </cell>
          <cell r="ARS2">
            <v>207.29936592495233</v>
          </cell>
          <cell r="ART2">
            <v>207.36985252979076</v>
          </cell>
          <cell r="ARU2">
            <v>207.46538290797966</v>
          </cell>
          <cell r="ARV2">
            <v>207.52161859600554</v>
          </cell>
          <cell r="ARW2">
            <v>207.52161859600625</v>
          </cell>
          <cell r="ARX2">
            <v>207.53474187501865</v>
          </cell>
          <cell r="ARY2">
            <v>207.547857989432</v>
          </cell>
          <cell r="ARZ2">
            <v>207.56845747591089</v>
          </cell>
          <cell r="ASA2">
            <v>207.5684574759116</v>
          </cell>
          <cell r="ASB2">
            <v>207.59227523326294</v>
          </cell>
          <cell r="ASC2">
            <v>207.61386020260957</v>
          </cell>
          <cell r="ASD2">
            <v>207.63974488526546</v>
          </cell>
          <cell r="ASE2">
            <v>207.66975518700551</v>
          </cell>
          <cell r="ASF2">
            <v>207.70569714567037</v>
          </cell>
          <cell r="ASG2">
            <v>207.74987691837254</v>
          </cell>
          <cell r="ASH2">
            <v>207.80624967415207</v>
          </cell>
          <cell r="ASI2">
            <v>207.88142685093084</v>
          </cell>
          <cell r="ASJ2">
            <v>207.98335662927104</v>
          </cell>
          <cell r="ASK2">
            <v>208.09857891191629</v>
          </cell>
          <cell r="ASL2">
            <v>208.1667437326544</v>
          </cell>
          <cell r="ASM2">
            <v>208.23471050151235</v>
          </cell>
          <cell r="ASN2">
            <v>208.32682546894202</v>
          </cell>
          <cell r="ASO2">
            <v>208.38106524988692</v>
          </cell>
          <cell r="ASP2">
            <v>208.3810652498876</v>
          </cell>
          <cell r="ASQ2">
            <v>208.39371929338989</v>
          </cell>
          <cell r="ASR2">
            <v>208.40636642848358</v>
          </cell>
          <cell r="ASS2">
            <v>208.42622982731837</v>
          </cell>
          <cell r="AST2">
            <v>208.42622982731908</v>
          </cell>
          <cell r="ASU2">
            <v>208.4491960283658</v>
          </cell>
          <cell r="ASV2">
            <v>208.47000926735694</v>
          </cell>
          <cell r="ASW2">
            <v>208.49496849691778</v>
          </cell>
          <cell r="ASX2">
            <v>208.52390584665039</v>
          </cell>
          <cell r="ASY2">
            <v>208.55856278752773</v>
          </cell>
          <cell r="ASZ2">
            <v>208.60116303072155</v>
          </cell>
          <cell r="ATA2">
            <v>208.65552034842727</v>
          </cell>
          <cell r="ATB2">
            <v>208.72800981824457</v>
          </cell>
          <cell r="ATC2">
            <v>208.82629540515239</v>
          </cell>
          <cell r="ATD2">
            <v>208.93739796521987</v>
          </cell>
          <cell r="ATE2">
            <v>209.00312548850408</v>
          </cell>
          <cell r="ATF2">
            <v>209.06866204179173</v>
          </cell>
          <cell r="ATG2">
            <v>209.15748346309496</v>
          </cell>
          <cell r="ATH2">
            <v>209.20976094223158</v>
          </cell>
          <cell r="ATI2">
            <v>209.20976094223226</v>
          </cell>
          <cell r="ATJ2">
            <v>209.22196257520753</v>
          </cell>
          <cell r="ATK2">
            <v>209.23415754675901</v>
          </cell>
          <cell r="ATL2">
            <v>209.25331097915421</v>
          </cell>
          <cell r="ATM2">
            <v>209.25331097915486</v>
          </cell>
          <cell r="ATN2">
            <v>209.27545610798316</v>
          </cell>
          <cell r="ATO2">
            <v>209.29552521703056</v>
          </cell>
          <cell r="ATP2">
            <v>209.31959209651791</v>
          </cell>
          <cell r="ATQ2">
            <v>209.34749487032644</v>
          </cell>
          <cell r="ATR2">
            <v>209.38091275223078</v>
          </cell>
          <cell r="ATS2">
            <v>209.42198995390859</v>
          </cell>
          <cell r="ATT2">
            <v>209.47440390423822</v>
          </cell>
          <cell r="ATU2">
            <v>209.54430176846998</v>
          </cell>
          <cell r="ATV2">
            <v>209.63907347747244</v>
          </cell>
          <cell r="ATW2">
            <v>209.746203736155</v>
          </cell>
          <cell r="ATX2">
            <v>209.80958121135677</v>
          </cell>
          <cell r="ATY2">
            <v>209.87277454480952</v>
          </cell>
          <cell r="ATZ2">
            <v>209.95842028245193</v>
          </cell>
          <cell r="AUA2">
            <v>210.00883888867398</v>
          </cell>
          <cell r="AUB2">
            <v>210.0088388886746</v>
          </cell>
          <cell r="AUC2">
            <v>210.02060426843676</v>
          </cell>
          <cell r="AUD2">
            <v>210.03236322494575</v>
          </cell>
          <cell r="AUE2">
            <v>210.05083208513156</v>
          </cell>
          <cell r="AUF2">
            <v>210.05083208513219</v>
          </cell>
          <cell r="AUG2">
            <v>210.07218546113182</v>
          </cell>
          <cell r="AUH2">
            <v>210.09153703956375</v>
          </cell>
          <cell r="AUI2">
            <v>210.11474345952135</v>
          </cell>
          <cell r="AUJ2">
            <v>210.14164863214828</v>
          </cell>
          <cell r="AUK2">
            <v>210.17387173715613</v>
          </cell>
          <cell r="AUL2">
            <v>210.21348032820012</v>
          </cell>
          <cell r="AUM2">
            <v>210.26402036300445</v>
          </cell>
          <cell r="AUN2">
            <v>210.33141923919405</v>
          </cell>
          <cell r="AUO2">
            <v>210.42280264887066</v>
          </cell>
          <cell r="AUP2">
            <v>210.52610257896231</v>
          </cell>
          <cell r="AUQ2">
            <v>210.58721400193548</v>
          </cell>
          <cell r="AUR2">
            <v>210.64814786733746</v>
          </cell>
          <cell r="AUS2">
            <v>210.73073142302772</v>
          </cell>
          <cell r="AUT2">
            <v>210.77933133080424</v>
          </cell>
          <cell r="AUU2">
            <v>210.77933133080487</v>
          </cell>
          <cell r="AUV2">
            <v>210.79067607160044</v>
          </cell>
          <cell r="AUW2">
            <v>210.80201461878445</v>
          </cell>
          <cell r="AUX2">
            <v>210.81982328464051</v>
          </cell>
          <cell r="AUY2">
            <v>210.81982328464113</v>
          </cell>
          <cell r="AUZ2">
            <v>210.84041324156564</v>
          </cell>
          <cell r="AVA2">
            <v>210.85907294951852</v>
          </cell>
          <cell r="AVB2">
            <v>210.88144968468984</v>
          </cell>
          <cell r="AVC2">
            <v>210.90739293385249</v>
          </cell>
          <cell r="AVD2">
            <v>210.92930820030526</v>
          </cell>
          <cell r="AVE2">
            <v>210.92930820030588</v>
          </cell>
          <cell r="AVF2">
            <v>210.93371742418955</v>
          </cell>
          <cell r="AVG2">
            <v>210.93371742419018</v>
          </cell>
          <cell r="AVH2">
            <v>210.93812570569625</v>
          </cell>
          <cell r="AVI2">
            <v>210.94253304502621</v>
          </cell>
          <cell r="AVJ2">
            <v>210.94493093591248</v>
          </cell>
          <cell r="AVK2">
            <v>210.94493093591311</v>
          </cell>
          <cell r="AVL2">
            <v>210.95374176396336</v>
          </cell>
          <cell r="AVM2">
            <v>210.96254882616293</v>
          </cell>
          <cell r="AVN2">
            <v>210.98015165944753</v>
          </cell>
          <cell r="AVO2">
            <v>211.00139532340785</v>
          </cell>
          <cell r="AVP2">
            <v>211.02582821729311</v>
          </cell>
          <cell r="AVQ2">
            <v>211.05487040120002</v>
          </cell>
          <cell r="AVR2">
            <v>211.090206958187</v>
          </cell>
          <cell r="AVS2">
            <v>211.13470991454224</v>
          </cell>
          <cell r="AVT2">
            <v>211.19318593695684</v>
          </cell>
          <cell r="AVU2">
            <v>211.272843968096</v>
          </cell>
          <cell r="AVV2">
            <v>211.37159615190757</v>
          </cell>
          <cell r="AVW2">
            <v>211.43552933586949</v>
          </cell>
          <cell r="AVX2">
            <v>211.49926004761801</v>
          </cell>
          <cell r="AVY2">
            <v>211.52228604843387</v>
          </cell>
          <cell r="AVZ2">
            <v>211.52228604843444</v>
          </cell>
          <cell r="AWA2">
            <v>211.54128324747958</v>
          </cell>
          <cell r="AWB2">
            <v>211.5602624351927</v>
          </cell>
          <cell r="AWC2">
            <v>211.56132947468157</v>
          </cell>
          <cell r="AWD2">
            <v>211.56132947468217</v>
          </cell>
          <cell r="AWE2">
            <v>211.58217591876596</v>
          </cell>
          <cell r="AWF2">
            <v>211.60011250662117</v>
          </cell>
          <cell r="AWG2">
            <v>211.62188383482751</v>
          </cell>
          <cell r="AWH2">
            <v>211.64709274024284</v>
          </cell>
          <cell r="AWI2">
            <v>211.67733684260742</v>
          </cell>
          <cell r="AWJ2">
            <v>211.71456631265605</v>
          </cell>
          <cell r="AWK2">
            <v>211.7621686400974</v>
          </cell>
          <cell r="AWL2">
            <v>211.82578288754408</v>
          </cell>
          <cell r="AWM2">
            <v>211.85447665599497</v>
          </cell>
          <cell r="AWN2">
            <v>211.85447665599557</v>
          </cell>
          <cell r="AWO2">
            <v>211.94040288225423</v>
          </cell>
          <cell r="AWP2">
            <v>212.01924114000096</v>
          </cell>
          <cell r="AWQ2">
            <v>212.08429231906803</v>
          </cell>
          <cell r="AWR2">
            <v>212.14484822183454</v>
          </cell>
          <cell r="AWS2">
            <v>212.21400550054497</v>
          </cell>
          <cell r="AWT2">
            <v>212.23866761463643</v>
          </cell>
          <cell r="AWU2">
            <v>212.238667614637</v>
          </cell>
          <cell r="AWV2">
            <v>212.25772629582704</v>
          </cell>
          <cell r="AWW2">
            <v>212.27631478165574</v>
          </cell>
          <cell r="AWX2">
            <v>212.27631478165631</v>
          </cell>
          <cell r="AWY2">
            <v>212.29533632613146</v>
          </cell>
          <cell r="AWZ2">
            <v>212.31269389834199</v>
          </cell>
          <cell r="AXA2">
            <v>212.33347678789281</v>
          </cell>
          <cell r="AXB2">
            <v>212.35757641317608</v>
          </cell>
          <cell r="AXC2">
            <v>212.3864334105788</v>
          </cell>
          <cell r="AXD2">
            <v>212.42189846914107</v>
          </cell>
          <cell r="AXE2">
            <v>212.46714047101213</v>
          </cell>
          <cell r="AXF2">
            <v>212.52745901396901</v>
          </cell>
          <cell r="AXG2">
            <v>212.60926222257686</v>
          </cell>
          <cell r="AXH2">
            <v>212.70190174049432</v>
          </cell>
          <cell r="AXI2">
            <v>212.75676064877047</v>
          </cell>
          <cell r="AXJ2">
            <v>212.81145996464332</v>
          </cell>
          <cell r="AXK2">
            <v>212.88553013171642</v>
          </cell>
          <cell r="AXL2">
            <v>212.92944271105637</v>
          </cell>
          <cell r="AXM2">
            <v>212.92944271105696</v>
          </cell>
          <cell r="AXN2">
            <v>212.93960963701241</v>
          </cell>
          <cell r="AXO2">
            <v>212.94977101454623</v>
          </cell>
          <cell r="AXP2">
            <v>212.96574506083658</v>
          </cell>
          <cell r="AXQ2">
            <v>212.96574506083712</v>
          </cell>
          <cell r="AXR2">
            <v>212.98420408289732</v>
          </cell>
          <cell r="AXS2">
            <v>213.00093310409281</v>
          </cell>
          <cell r="AXT2">
            <v>213.02099442968793</v>
          </cell>
          <cell r="AXU2">
            <v>213.04425324615309</v>
          </cell>
          <cell r="AXV2">
            <v>213.07210925627103</v>
          </cell>
          <cell r="AXW2">
            <v>213.10634980402338</v>
          </cell>
          <cell r="AXX2">
            <v>213.15004025451304</v>
          </cell>
          <cell r="AXY2">
            <v>213.20830465890558</v>
          </cell>
          <cell r="AXZ2">
            <v>213.28730306695815</v>
          </cell>
          <cell r="AYA2">
            <v>213.37660347453539</v>
          </cell>
          <cell r="AYB2">
            <v>213.42943304831454</v>
          </cell>
          <cell r="AYC2">
            <v>213.48210912661844</v>
          </cell>
          <cell r="AYD2">
            <v>213.55350073234277</v>
          </cell>
          <cell r="AYE2">
            <v>213.59551340946985</v>
          </cell>
          <cell r="AYF2">
            <v>213.59551340947041</v>
          </cell>
          <cell r="AYG2">
            <v>213.60532065548011</v>
          </cell>
          <cell r="AYH2">
            <v>213.61512254727364</v>
          </cell>
          <cell r="AYI2">
            <v>213.63051793124578</v>
          </cell>
          <cell r="AYJ2">
            <v>213.63051793124629</v>
          </cell>
          <cell r="AYK2">
            <v>213.64831747861354</v>
          </cell>
          <cell r="AYL2">
            <v>213.66444836183447</v>
          </cell>
          <cell r="AYM2">
            <v>213.68379253297945</v>
          </cell>
          <cell r="AYN2">
            <v>213.70621987484259</v>
          </cell>
          <cell r="AYO2">
            <v>213.73308009163924</v>
          </cell>
          <cell r="AYP2">
            <v>213.76609663818186</v>
          </cell>
          <cell r="AYQ2">
            <v>213.80822532782707</v>
          </cell>
          <cell r="AYR2">
            <v>213.86440707502859</v>
          </cell>
          <cell r="AYS2">
            <v>213.9405816038082</v>
          </cell>
          <cell r="AYT2">
            <v>214.0266891451902</v>
          </cell>
          <cell r="AYU2">
            <v>214.07762960816169</v>
          </cell>
          <cell r="AYV2">
            <v>214.12842206530297</v>
          </cell>
          <cell r="AYW2">
            <v>214.19726108183664</v>
          </cell>
          <cell r="AYX2">
            <v>214.23777459322889</v>
          </cell>
          <cell r="AYY2">
            <v>214.2377745932294</v>
          </cell>
          <cell r="AYZ2">
            <v>214.24723121498764</v>
          </cell>
          <cell r="AZA2">
            <v>214.25668267394303</v>
          </cell>
          <cell r="AZB2">
            <v>214.27152767619296</v>
          </cell>
          <cell r="AZC2">
            <v>214.27152767619347</v>
          </cell>
          <cell r="AZD2">
            <v>214.28869084196512</v>
          </cell>
          <cell r="AZE2">
            <v>214.30424500097845</v>
          </cell>
          <cell r="AZF2">
            <v>214.32289756539998</v>
          </cell>
          <cell r="AZG2">
            <v>214.34452306963411</v>
          </cell>
          <cell r="AZH2">
            <v>214.37042296332072</v>
          </cell>
          <cell r="AZI2">
            <v>214.40225908436946</v>
          </cell>
          <cell r="AZJ2">
            <v>214.44288157044554</v>
          </cell>
          <cell r="AZK2">
            <v>214.49705468884906</v>
          </cell>
          <cell r="AZL2">
            <v>214.57050579230716</v>
          </cell>
          <cell r="AZM2">
            <v>214.65353471262253</v>
          </cell>
          <cell r="AZN2">
            <v>214.70265386957522</v>
          </cell>
          <cell r="AZO2">
            <v>214.75163031252038</v>
          </cell>
          <cell r="AZP2">
            <v>214.818008109733</v>
          </cell>
          <cell r="AZQ2">
            <v>214.85706702861808</v>
          </cell>
          <cell r="AZR2">
            <v>214.85706702861853</v>
          </cell>
          <cell r="AZS2">
            <v>214.86618555318776</v>
          </cell>
          <cell r="AZT2">
            <v>214.87529909953528</v>
          </cell>
          <cell r="AZU2">
            <v>214.88961339218704</v>
          </cell>
          <cell r="AZV2">
            <v>214.88961339218756</v>
          </cell>
          <cell r="AZW2">
            <v>214.90616293725066</v>
          </cell>
          <cell r="AZX2">
            <v>214.92116099409287</v>
          </cell>
          <cell r="AZY2">
            <v>214.93914668252754</v>
          </cell>
          <cell r="AZZ2">
            <v>214.95999902086396</v>
          </cell>
          <cell r="BAA2">
            <v>214.98497292959189</v>
          </cell>
          <cell r="BAB2">
            <v>215.01567083236674</v>
          </cell>
          <cell r="BAC2">
            <v>215.05484096881318</v>
          </cell>
          <cell r="BAD2">
            <v>215.10707727393211</v>
          </cell>
          <cell r="BAE2">
            <v>215.1779023273979</v>
          </cell>
          <cell r="BAF2">
            <v>215.2579627301042</v>
          </cell>
          <cell r="BAG2">
            <v>215.30532572691783</v>
          </cell>
          <cell r="BAH2">
            <v>215.35255111223137</v>
          </cell>
          <cell r="BAI2">
            <v>215.41655571436618</v>
          </cell>
          <cell r="BAJ2">
            <v>215.45422145780591</v>
          </cell>
          <cell r="BAK2">
            <v>215.45422145780637</v>
          </cell>
          <cell r="BAL2">
            <v>215.4630139678429</v>
          </cell>
          <cell r="BAM2">
            <v>215.47180167764432</v>
          </cell>
          <cell r="BAN2">
            <v>215.48560424271591</v>
          </cell>
          <cell r="BAO2">
            <v>215.48560424271636</v>
          </cell>
          <cell r="BAP2">
            <v>215.50156209551179</v>
          </cell>
          <cell r="BAQ2">
            <v>215.51602393068796</v>
          </cell>
          <cell r="BAR2">
            <v>215.53336658191191</v>
          </cell>
          <cell r="BAS2">
            <v>215.55347339309859</v>
          </cell>
          <cell r="BAT2">
            <v>215.57755441842147</v>
          </cell>
          <cell r="BAU2">
            <v>215.60715479133128</v>
          </cell>
          <cell r="BAV2">
            <v>215.64492449599194</v>
          </cell>
          <cell r="BAW2">
            <v>215.69529322410298</v>
          </cell>
          <cell r="BAX2">
            <v>215.76358610226276</v>
          </cell>
          <cell r="BAY2">
            <v>215.8407841035995</v>
          </cell>
          <cell r="BAZ2">
            <v>215.88645371785637</v>
          </cell>
          <cell r="BBA2">
            <v>215.93199064072181</v>
          </cell>
          <cell r="BBB2">
            <v>215.97506237323748</v>
          </cell>
          <cell r="BBC2">
            <v>215.97506237323796</v>
          </cell>
          <cell r="BBD2">
            <v>215.97839268035602</v>
          </cell>
          <cell r="BBE2">
            <v>215.97839268035645</v>
          </cell>
          <cell r="BBF2">
            <v>215.98172227579803</v>
          </cell>
          <cell r="BBG2">
            <v>215.98505115971523</v>
          </cell>
          <cell r="BBH2">
            <v>215.98686470055924</v>
          </cell>
          <cell r="BBI2">
            <v>215.98686470055972</v>
          </cell>
          <cell r="BBJ2">
            <v>215.99351955941563</v>
          </cell>
          <cell r="BBK2">
            <v>216.00017157432939</v>
          </cell>
          <cell r="BBL2">
            <v>216.01346707719134</v>
          </cell>
          <cell r="BBM2">
            <v>216.02951464906582</v>
          </cell>
          <cell r="BBN2">
            <v>216.03002262829565</v>
          </cell>
          <cell r="BBO2">
            <v>216.03002262829614</v>
          </cell>
          <cell r="BBP2">
            <v>216.04331737722251</v>
          </cell>
          <cell r="BBQ2">
            <v>216.05660074440974</v>
          </cell>
          <cell r="BBR2">
            <v>216.06028250792369</v>
          </cell>
          <cell r="BBS2">
            <v>216.06028250792417</v>
          </cell>
          <cell r="BBT2">
            <v>216.07625738377368</v>
          </cell>
          <cell r="BBU2">
            <v>216.09016865855352</v>
          </cell>
          <cell r="BBV2">
            <v>216.10700598039389</v>
          </cell>
          <cell r="BBW2">
            <v>216.12650767702686</v>
          </cell>
          <cell r="BBX2">
            <v>216.1498948982655</v>
          </cell>
          <cell r="BBY2">
            <v>216.17867385310035</v>
          </cell>
          <cell r="BBZ2">
            <v>216.21545301734818</v>
          </cell>
          <cell r="BCA2">
            <v>216.26457915056125</v>
          </cell>
          <cell r="BCB2">
            <v>216.33107239692805</v>
          </cell>
          <cell r="BCC2">
            <v>216.40534362519344</v>
          </cell>
          <cell r="BCD2">
            <v>216.44902575258669</v>
          </cell>
          <cell r="BCE2">
            <v>216.49258196392316</v>
          </cell>
          <cell r="BCF2">
            <v>216.55192192981985</v>
          </cell>
          <cell r="BCG2">
            <v>216.58523972057566</v>
          </cell>
          <cell r="BCH2">
            <v>216.58523972057611</v>
          </cell>
          <cell r="BCI2">
            <v>216.59343309523703</v>
          </cell>
          <cell r="BCJ2">
            <v>216.60162198672356</v>
          </cell>
          <cell r="BCK2">
            <v>216.6144185653709</v>
          </cell>
          <cell r="BCL2">
            <v>216.61441856537132</v>
          </cell>
          <cell r="BCM2">
            <v>216.62925798863148</v>
          </cell>
          <cell r="BCN2">
            <v>216.64270406112149</v>
          </cell>
          <cell r="BCO2">
            <v>216.65882920173647</v>
          </cell>
          <cell r="BCP2">
            <v>216.67422374431416</v>
          </cell>
          <cell r="BCQ2">
            <v>216.67422374431459</v>
          </cell>
          <cell r="BCR2">
            <v>216.692899599882</v>
          </cell>
          <cell r="BCS2">
            <v>216.71155202344033</v>
          </cell>
          <cell r="BCT2">
            <v>216.74510185660714</v>
          </cell>
          <cell r="BCU2">
            <v>216.78459051492226</v>
          </cell>
          <cell r="BCV2">
            <v>216.83930458973975</v>
          </cell>
          <cell r="BCW2">
            <v>216.91021394571425</v>
          </cell>
          <cell r="BCX2">
            <v>216.95905026069934</v>
          </cell>
          <cell r="BCY2">
            <v>217.00772376803241</v>
          </cell>
          <cell r="BCZ2">
            <v>217.06580817988311</v>
          </cell>
          <cell r="BDA2">
            <v>217.12060535093593</v>
          </cell>
          <cell r="BDB2">
            <v>217.12060535093636</v>
          </cell>
          <cell r="BDC2">
            <v>217.13517368111451</v>
          </cell>
          <cell r="BDD2">
            <v>217.14873974434985</v>
          </cell>
          <cell r="BDE2">
            <v>217.14873974435028</v>
          </cell>
          <cell r="BDF2">
            <v>217.16327968756329</v>
          </cell>
          <cell r="BDG2">
            <v>217.17623288058198</v>
          </cell>
          <cell r="BDH2">
            <v>217.19182774781316</v>
          </cell>
          <cell r="BDI2">
            <v>217.20990081163205</v>
          </cell>
          <cell r="BDJ2">
            <v>217.23155859369325</v>
          </cell>
          <cell r="BDK2">
            <v>217.25819317427732</v>
          </cell>
          <cell r="BDL2">
            <v>217.29220202713026</v>
          </cell>
          <cell r="BDM2">
            <v>217.33758750092156</v>
          </cell>
          <cell r="BDN2">
            <v>217.39907911081659</v>
          </cell>
          <cell r="BDO2">
            <v>217.46822526757776</v>
          </cell>
          <cell r="BDP2">
            <v>217.50902138895447</v>
          </cell>
          <cell r="BDQ2">
            <v>217.54969939855889</v>
          </cell>
          <cell r="BDR2">
            <v>217.60496138740544</v>
          </cell>
          <cell r="BDS2">
            <v>217.63683093617405</v>
          </cell>
          <cell r="BDT2">
            <v>217.63683093617448</v>
          </cell>
          <cell r="BDU2">
            <v>217.64443983736902</v>
          </cell>
          <cell r="BDV2">
            <v>217.65204458015481</v>
          </cell>
          <cell r="BDW2">
            <v>217.66396056708433</v>
          </cell>
          <cell r="BDX2">
            <v>217.66396056708473</v>
          </cell>
          <cell r="BDY2">
            <v>217.67775673997753</v>
          </cell>
          <cell r="BDZ2">
            <v>217.69025859729206</v>
          </cell>
          <cell r="BEA2">
            <v>217.70525109815324</v>
          </cell>
          <cell r="BEB2">
            <v>217.72263314580266</v>
          </cell>
          <cell r="BEC2">
            <v>217.74345089185644</v>
          </cell>
          <cell r="BED2">
            <v>217.76904009164164</v>
          </cell>
          <cell r="BEE2">
            <v>217.80169167595969</v>
          </cell>
          <cell r="BEF2">
            <v>217.84523512570311</v>
          </cell>
          <cell r="BEG2">
            <v>217.90427373307432</v>
          </cell>
          <cell r="BEH2">
            <v>217.97100940999937</v>
          </cell>
          <cell r="BEI2">
            <v>218.01048919070269</v>
          </cell>
          <cell r="BEJ2">
            <v>218.04985426592381</v>
          </cell>
          <cell r="BEK2">
            <v>218.10320629257805</v>
          </cell>
          <cell r="BEL2">
            <v>218.13459865972638</v>
          </cell>
          <cell r="BEM2">
            <v>218.13459865972678</v>
          </cell>
          <cell r="BEN2">
            <v>218.14192786107878</v>
          </cell>
          <cell r="BEO2">
            <v>218.14925306106545</v>
          </cell>
          <cell r="BEP2">
            <v>218.16075836130128</v>
          </cell>
          <cell r="BEQ2">
            <v>218.16075836130167</v>
          </cell>
          <cell r="BER2">
            <v>218.17406034410459</v>
          </cell>
          <cell r="BES2">
            <v>218.18611528793033</v>
          </cell>
          <cell r="BET2">
            <v>218.20057159262822</v>
          </cell>
          <cell r="BEU2">
            <v>218.21733201618059</v>
          </cell>
          <cell r="BEV2">
            <v>218.23740522276245</v>
          </cell>
          <cell r="BEW2">
            <v>218.2620791879522</v>
          </cell>
          <cell r="BEX2">
            <v>218.29356285681445</v>
          </cell>
          <cell r="BEY2">
            <v>218.33554868382879</v>
          </cell>
          <cell r="BEZ2">
            <v>218.39247553509296</v>
          </cell>
          <cell r="BFA2">
            <v>218.45682544519298</v>
          </cell>
          <cell r="BFB2">
            <v>218.49489425566424</v>
          </cell>
          <cell r="BFC2">
            <v>218.53285245857631</v>
          </cell>
          <cell r="BFD2">
            <v>218.58429724533889</v>
          </cell>
          <cell r="BFE2">
            <v>218.61457080115051</v>
          </cell>
          <cell r="BFF2">
            <v>218.61457080115088</v>
          </cell>
          <cell r="BFG2">
            <v>218.6216379318189</v>
          </cell>
          <cell r="BFH2">
            <v>218.62870120421536</v>
          </cell>
          <cell r="BFI2">
            <v>218.63979525380032</v>
          </cell>
          <cell r="BFJ2">
            <v>218.63979525380071</v>
          </cell>
          <cell r="BFK2">
            <v>218.65262165166911</v>
          </cell>
          <cell r="BFL2">
            <v>218.66424559881881</v>
          </cell>
          <cell r="BFM2">
            <v>218.67818505136205</v>
          </cell>
          <cell r="BFN2">
            <v>218.69434624474064</v>
          </cell>
          <cell r="BFO2">
            <v>218.71370178078408</v>
          </cell>
          <cell r="BFP2">
            <v>218.73749358696688</v>
          </cell>
          <cell r="BFQ2">
            <v>218.76785163349447</v>
          </cell>
          <cell r="BFR2">
            <v>218.80833636098745</v>
          </cell>
          <cell r="BFS2">
            <v>218.86322793060742</v>
          </cell>
          <cell r="BFT2">
            <v>218.92527714266407</v>
          </cell>
          <cell r="BFU2">
            <v>218.9619848742656</v>
          </cell>
          <cell r="BFV2">
            <v>218.99858595290067</v>
          </cell>
          <cell r="BFW2">
            <v>219.04819143643766</v>
          </cell>
          <cell r="BFX2">
            <v>219.07738068115458</v>
          </cell>
          <cell r="BFY2">
            <v>219.07738068115495</v>
          </cell>
          <cell r="BFZ2">
            <v>219.08419514353545</v>
          </cell>
          <cell r="BGA2">
            <v>219.09100588558721</v>
          </cell>
          <cell r="BGB2">
            <v>219.10170331358722</v>
          </cell>
          <cell r="BGC2">
            <v>219.10170331358759</v>
          </cell>
          <cell r="BGD2">
            <v>219.11407113660033</v>
          </cell>
          <cell r="BGE2">
            <v>219.12527949686333</v>
          </cell>
          <cell r="BGF2">
            <v>219.13872057800731</v>
          </cell>
          <cell r="BGG2">
            <v>219.15430396713899</v>
          </cell>
          <cell r="BGH2">
            <v>219.17296749347273</v>
          </cell>
          <cell r="BGI2">
            <v>219.19590868269347</v>
          </cell>
          <cell r="BGJ2">
            <v>219.22518135382808</v>
          </cell>
          <cell r="BGK2">
            <v>219.26421865365282</v>
          </cell>
          <cell r="BGL2">
            <v>219.3171477136782</v>
          </cell>
          <cell r="BGM2">
            <v>219.37697849400385</v>
          </cell>
          <cell r="BGN2">
            <v>219.4123738163153</v>
          </cell>
          <cell r="BGO2">
            <v>219.44766629883938</v>
          </cell>
          <cell r="BGP2">
            <v>219.49549824753853</v>
          </cell>
          <cell r="BGQ2">
            <v>219.52364467252599</v>
          </cell>
          <cell r="BGR2">
            <v>219.52364467252633</v>
          </cell>
          <cell r="BGS2">
            <v>219.53021549887279</v>
          </cell>
          <cell r="BGT2">
            <v>219.53678273790257</v>
          </cell>
          <cell r="BGU2">
            <v>219.54709772455109</v>
          </cell>
          <cell r="BGV2">
            <v>219.54709772455143</v>
          </cell>
          <cell r="BGW2">
            <v>219.5590233649967</v>
          </cell>
          <cell r="BGX2">
            <v>219.56983099628096</v>
          </cell>
          <cell r="BGY2">
            <v>219.58279152302541</v>
          </cell>
          <cell r="BGZ2">
            <v>219.59781776477502</v>
          </cell>
          <cell r="BHA2">
            <v>219.61581402110843</v>
          </cell>
          <cell r="BHB2">
            <v>219.63793500332102</v>
          </cell>
          <cell r="BHC2">
            <v>219.66616110163935</v>
          </cell>
          <cell r="BHD2">
            <v>219.7038027197425</v>
          </cell>
          <cell r="BHE2">
            <v>219.75483943062417</v>
          </cell>
          <cell r="BHF2">
            <v>219.78652214245</v>
          </cell>
          <cell r="BHG2">
            <v>219.78652214245037</v>
          </cell>
          <cell r="BHH2">
            <v>219.78903793203804</v>
          </cell>
          <cell r="BHI2">
            <v>219.78903793203841</v>
          </cell>
          <cell r="BHJ2">
            <v>219.79155318401382</v>
          </cell>
          <cell r="BHK2">
            <v>219.79406789849187</v>
          </cell>
          <cell r="BHL2">
            <v>219.79543906527769</v>
          </cell>
          <cell r="BHM2">
            <v>219.795439065278</v>
          </cell>
          <cell r="BHN2">
            <v>219.80046629624047</v>
          </cell>
          <cell r="BHO2">
            <v>219.80549137884199</v>
          </cell>
          <cell r="BHP2">
            <v>219.81553510263393</v>
          </cell>
          <cell r="BHQ2">
            <v>219.82765792660533</v>
          </cell>
          <cell r="BHR2">
            <v>219.84160026502516</v>
          </cell>
          <cell r="BHS2">
            <v>219.85817283998048</v>
          </cell>
          <cell r="BHT2">
            <v>219.87833704654074</v>
          </cell>
          <cell r="BHU2">
            <v>219.90373166975212</v>
          </cell>
          <cell r="BHV2">
            <v>219.93709932828008</v>
          </cell>
          <cell r="BHW2">
            <v>219.95395289522659</v>
          </cell>
          <cell r="BHX2">
            <v>219.95395289522696</v>
          </cell>
          <cell r="BHY2">
            <v>219.96479934617537</v>
          </cell>
          <cell r="BHZ2">
            <v>219.97563565995591</v>
          </cell>
          <cell r="BIA2">
            <v>219.97656688322914</v>
          </cell>
          <cell r="BIB2">
            <v>219.97656688322948</v>
          </cell>
          <cell r="BIC2">
            <v>219.98862102262464</v>
          </cell>
          <cell r="BID2">
            <v>219.9990109209769</v>
          </cell>
          <cell r="BIE2">
            <v>220.01161681542916</v>
          </cell>
          <cell r="BIF2">
            <v>220.02621376272805</v>
          </cell>
          <cell r="BIG2">
            <v>220.04372521671786</v>
          </cell>
          <cell r="BIH2">
            <v>220.06528013564665</v>
          </cell>
          <cell r="BII2">
            <v>220.09283867799203</v>
          </cell>
          <cell r="BIJ2">
            <v>220.12966437048843</v>
          </cell>
          <cell r="BIK2">
            <v>220.17948318536443</v>
          </cell>
          <cell r="BIL2">
            <v>220.22381689087874</v>
          </cell>
          <cell r="BIM2">
            <v>220.26797788052448</v>
          </cell>
          <cell r="BIN2">
            <v>220.31112001021287</v>
          </cell>
          <cell r="BIO2">
            <v>220.31456542071768</v>
          </cell>
          <cell r="BIP2">
            <v>220.31456542071803</v>
          </cell>
          <cell r="BIQ2">
            <v>220.3551114607798</v>
          </cell>
          <cell r="BIR2">
            <v>220.36887725378861</v>
          </cell>
          <cell r="BIS2">
            <v>220.36887725378895</v>
          </cell>
          <cell r="BIT2">
            <v>220.37883171071752</v>
          </cell>
          <cell r="BIU2">
            <v>220.38877731265578</v>
          </cell>
          <cell r="BIV2">
            <v>220.39068274827557</v>
          </cell>
          <cell r="BIW2">
            <v>220.39068274827594</v>
          </cell>
          <cell r="BIX2">
            <v>220.40224208819657</v>
          </cell>
          <cell r="BIY2">
            <v>220.41226392560515</v>
          </cell>
          <cell r="BIZ2">
            <v>220.42440636748597</v>
          </cell>
          <cell r="BJA2">
            <v>220.4384687043619</v>
          </cell>
          <cell r="BJB2">
            <v>220.45533536997308</v>
          </cell>
          <cell r="BJC2">
            <v>220.47609309865342</v>
          </cell>
          <cell r="BJD2">
            <v>220.50262597724188</v>
          </cell>
          <cell r="BJE2">
            <v>220.53807247382605</v>
          </cell>
          <cell r="BJF2">
            <v>220.5860397349511</v>
          </cell>
          <cell r="BJG2">
            <v>220.63954438420964</v>
          </cell>
          <cell r="BJH2">
            <v>220.67099371914495</v>
          </cell>
          <cell r="BJI2">
            <v>220.70235247885205</v>
          </cell>
          <cell r="BJJ2">
            <v>220.74509861390271</v>
          </cell>
          <cell r="BJK2">
            <v>220.76896622334434</v>
          </cell>
          <cell r="BJL2">
            <v>220.76896622334468</v>
          </cell>
          <cell r="BJM2">
            <v>220.7748717137344</v>
          </cell>
          <cell r="BJN2">
            <v>220.78077397208602</v>
          </cell>
          <cell r="BJO2">
            <v>220.78999256869744</v>
          </cell>
          <cell r="BJP2">
            <v>220.78999256869776</v>
          </cell>
          <cell r="BJQ2">
            <v>220.80068605031346</v>
          </cell>
          <cell r="BJR2">
            <v>220.8103753072813</v>
          </cell>
          <cell r="BJS2">
            <v>220.82199514724181</v>
          </cell>
          <cell r="BJT2">
            <v>220.83546695554796</v>
          </cell>
          <cell r="BJU2">
            <v>220.85160162527464</v>
          </cell>
          <cell r="BJV2">
            <v>220.8714344345056</v>
          </cell>
          <cell r="BJW2">
            <v>220.89674101422375</v>
          </cell>
          <cell r="BJX2">
            <v>220.93048945707542</v>
          </cell>
          <cell r="BJY2">
            <v>220.97624727700551</v>
          </cell>
          <cell r="BJZ2">
            <v>221.02796920328549</v>
          </cell>
          <cell r="BKA2">
            <v>221.05856661126001</v>
          </cell>
          <cell r="BKB2">
            <v>221.08907512257881</v>
          </cell>
          <cell r="BKC2">
            <v>221.13042428534862</v>
          </cell>
          <cell r="BKD2">
            <v>221.15475159420245</v>
          </cell>
          <cell r="BKE2">
            <v>221.15475159420279</v>
          </cell>
          <cell r="BKF2">
            <v>221.16043198226498</v>
          </cell>
          <cell r="BKG2">
            <v>221.16610926911005</v>
          </cell>
          <cell r="BKH2">
            <v>221.17502620017029</v>
          </cell>
          <cell r="BKI2">
            <v>221.17502620017063</v>
          </cell>
          <cell r="BKJ2">
            <v>221.18533564964764</v>
          </cell>
          <cell r="BKK2">
            <v>221.19467859947858</v>
          </cell>
          <cell r="BKL2">
            <v>221.20588267942227</v>
          </cell>
          <cell r="BKM2">
            <v>221.21887252245011</v>
          </cell>
          <cell r="BKN2">
            <v>221.23442987514898</v>
          </cell>
          <cell r="BKO2">
            <v>221.25355295880701</v>
          </cell>
          <cell r="BKP2">
            <v>221.27795377525288</v>
          </cell>
          <cell r="BKQ2">
            <v>221.31049409237602</v>
          </cell>
          <cell r="BKR2">
            <v>221.3546141616599</v>
          </cell>
          <cell r="BKS2">
            <v>221.40448729150052</v>
          </cell>
          <cell r="BKT2">
            <v>221.43399176047555</v>
          </cell>
          <cell r="BKU2">
            <v>221.46341050532413</v>
          </cell>
          <cell r="BKV2">
            <v>221.50328177155004</v>
          </cell>
          <cell r="BKW2">
            <v>221.52674315243294</v>
          </cell>
          <cell r="BKX2">
            <v>221.52674315243323</v>
          </cell>
          <cell r="BKY2">
            <v>221.53222039544218</v>
          </cell>
          <cell r="BKZ2">
            <v>221.53769464817174</v>
          </cell>
          <cell r="BLA2">
            <v>221.546292902403</v>
          </cell>
          <cell r="BLB2">
            <v>221.54629290240328</v>
          </cell>
          <cell r="BLC2">
            <v>221.55623375636401</v>
          </cell>
          <cell r="BLD2">
            <v>221.56524267139227</v>
          </cell>
          <cell r="BLE2">
            <v>221.57604617502935</v>
          </cell>
          <cell r="BLF2">
            <v>221.58857159621488</v>
          </cell>
          <cell r="BLG2">
            <v>221.60357273170618</v>
          </cell>
          <cell r="BLH2">
            <v>221.62201211385178</v>
          </cell>
          <cell r="BLI2">
            <v>221.64554053591667</v>
          </cell>
          <cell r="BLJ2">
            <v>221.67691745010077</v>
          </cell>
          <cell r="BLK2">
            <v>221.71946010904372</v>
          </cell>
          <cell r="BLL2">
            <v>221.7675501375073</v>
          </cell>
          <cell r="BLM2">
            <v>221.79599973949385</v>
          </cell>
          <cell r="BLN2">
            <v>221.82436668223477</v>
          </cell>
          <cell r="BLO2">
            <v>221.86281244098399</v>
          </cell>
          <cell r="BLP2">
            <v>221.88543520513579</v>
          </cell>
          <cell r="BLQ2">
            <v>221.88543520513608</v>
          </cell>
          <cell r="BLR2">
            <v>221.89071662154021</v>
          </cell>
          <cell r="BLS2">
            <v>221.89599515457579</v>
          </cell>
          <cell r="BLT2">
            <v>221.90428601215334</v>
          </cell>
          <cell r="BLU2">
            <v>221.90428601215365</v>
          </cell>
          <cell r="BLV2">
            <v>221.91387145454561</v>
          </cell>
          <cell r="BLW2">
            <v>221.92255827681402</v>
          </cell>
          <cell r="BLX2">
            <v>221.93297552665402</v>
          </cell>
          <cell r="BLY2">
            <v>221.94505313107808</v>
          </cell>
          <cell r="BLZ2">
            <v>221.95951793680285</v>
          </cell>
          <cell r="BMA2">
            <v>221.97729806332438</v>
          </cell>
          <cell r="BMB2">
            <v>221.99998528415117</v>
          </cell>
          <cell r="BMC2">
            <v>222.03024039446495</v>
          </cell>
          <cell r="BMD2">
            <v>222.07126204462105</v>
          </cell>
          <cell r="BME2">
            <v>222.11763272015247</v>
          </cell>
          <cell r="BMF2">
            <v>222.14506516571981</v>
          </cell>
          <cell r="BMG2">
            <v>222.17241790736472</v>
          </cell>
          <cell r="BMH2">
            <v>222.20948912217975</v>
          </cell>
          <cell r="BMI2">
            <v>222.23130242905785</v>
          </cell>
          <cell r="BMJ2">
            <v>222.2313024290581</v>
          </cell>
          <cell r="BMK2">
            <v>222.23639502097481</v>
          </cell>
          <cell r="BML2">
            <v>222.24148483261075</v>
          </cell>
          <cell r="BMM2">
            <v>222.2494792787891</v>
          </cell>
          <cell r="BMN2">
            <v>222.24947927878935</v>
          </cell>
          <cell r="BMO2">
            <v>222.25872201731349</v>
          </cell>
          <cell r="BMP2">
            <v>222.26709826272415</v>
          </cell>
          <cell r="BMQ2">
            <v>222.27714306870809</v>
          </cell>
          <cell r="BMR2">
            <v>222.2887888673292</v>
          </cell>
          <cell r="BMS2">
            <v>222.30273651880432</v>
          </cell>
          <cell r="BMT2">
            <v>222.319880960078</v>
          </cell>
          <cell r="BMU2">
            <v>222.34175705492657</v>
          </cell>
          <cell r="BMV2">
            <v>222.37093046863521</v>
          </cell>
          <cell r="BMW2">
            <v>222.41048549024632</v>
          </cell>
          <cell r="BMX2">
            <v>222.45519828792433</v>
          </cell>
          <cell r="BMY2">
            <v>222.4816499463729</v>
          </cell>
          <cell r="BMZ2">
            <v>222.508024750548</v>
          </cell>
          <cell r="BNA2">
            <v>222.54377056812129</v>
          </cell>
          <cell r="BNB2">
            <v>222.56480415653908</v>
          </cell>
          <cell r="BNC2">
            <v>222.56480415653934</v>
          </cell>
          <cell r="BND2">
            <v>222.56971467454832</v>
          </cell>
          <cell r="BNE2">
            <v>222.57462251167905</v>
          </cell>
          <cell r="BNF2">
            <v>222.58233114333689</v>
          </cell>
          <cell r="BNG2">
            <v>222.58233114333714</v>
          </cell>
          <cell r="BNH2">
            <v>222.59124342967127</v>
          </cell>
          <cell r="BNI2">
            <v>222.59932020205991</v>
          </cell>
          <cell r="BNJ2">
            <v>222.60900587972012</v>
          </cell>
          <cell r="BNK2">
            <v>222.62023531039046</v>
          </cell>
          <cell r="BNL2">
            <v>222.63368429679522</v>
          </cell>
          <cell r="BNM2">
            <v>222.65021577965646</v>
          </cell>
          <cell r="BNN2">
            <v>222.6656667215359</v>
          </cell>
          <cell r="BNO2">
            <v>222.66566672153618</v>
          </cell>
          <cell r="BNP2">
            <v>222.66756730631212</v>
          </cell>
          <cell r="BNQ2">
            <v>222.66756730631238</v>
          </cell>
          <cell r="BNR2">
            <v>222.66946748493072</v>
          </cell>
          <cell r="BNS2">
            <v>222.67136725747829</v>
          </cell>
          <cell r="BNT2">
            <v>222.67240183151981</v>
          </cell>
          <cell r="BNU2">
            <v>222.67240183152006</v>
          </cell>
          <cell r="BNV2">
            <v>222.67619971661736</v>
          </cell>
          <cell r="BNW2">
            <v>222.67999597866157</v>
          </cell>
          <cell r="BNX2">
            <v>222.68758363636482</v>
          </cell>
          <cell r="BNY2">
            <v>222.69674173716461</v>
          </cell>
          <cell r="BNZ2">
            <v>222.70727443793564</v>
          </cell>
          <cell r="BOA2">
            <v>222.71979414394133</v>
          </cell>
          <cell r="BOB2">
            <v>222.73502716319024</v>
          </cell>
          <cell r="BOC2">
            <v>222.75421152601641</v>
          </cell>
          <cell r="BOD2">
            <v>222.77941917134766</v>
          </cell>
          <cell r="BOE2">
            <v>222.81375782407466</v>
          </cell>
          <cell r="BOF2">
            <v>222.85632954425802</v>
          </cell>
          <cell r="BOG2">
            <v>222.88389300075522</v>
          </cell>
          <cell r="BOH2">
            <v>222.88638242148448</v>
          </cell>
          <cell r="BOI2">
            <v>222.88638242148477</v>
          </cell>
          <cell r="BOJ2">
            <v>222.89354818130641</v>
          </cell>
          <cell r="BOK2">
            <v>222.90070802062579</v>
          </cell>
          <cell r="BOL2">
            <v>222.90328223802936</v>
          </cell>
          <cell r="BOM2">
            <v>222.90328223802962</v>
          </cell>
          <cell r="BON2">
            <v>222.91217139475384</v>
          </cell>
          <cell r="BOO2">
            <v>222.91994246742968</v>
          </cell>
          <cell r="BOP2">
            <v>222.92933945260754</v>
          </cell>
          <cell r="BOQ2">
            <v>222.9402244891061</v>
          </cell>
          <cell r="BOR2">
            <v>222.95327652399277</v>
          </cell>
          <cell r="BOS2">
            <v>222.96933582296279</v>
          </cell>
          <cell r="BOT2">
            <v>222.98985616579694</v>
          </cell>
          <cell r="BOU2">
            <v>223.01726091834564</v>
          </cell>
          <cell r="BOV2">
            <v>223.0543607705892</v>
          </cell>
          <cell r="BOW2">
            <v>223.0645588102862</v>
          </cell>
          <cell r="BOX2">
            <v>223.06455881028643</v>
          </cell>
          <cell r="BOY2">
            <v>223.08970014628756</v>
          </cell>
          <cell r="BOZ2">
            <v>223.11476707322961</v>
          </cell>
          <cell r="BPA2">
            <v>223.14947233400207</v>
          </cell>
          <cell r="BPB2">
            <v>223.19119269202267</v>
          </cell>
          <cell r="BPC2">
            <v>223.19646377894486</v>
          </cell>
          <cell r="BPD2">
            <v>223.19646377894512</v>
          </cell>
          <cell r="BPE2">
            <v>223.20317539917772</v>
          </cell>
          <cell r="BPF2">
            <v>223.20988163298799</v>
          </cell>
          <cell r="BPG2">
            <v>223.21275953541672</v>
          </cell>
          <cell r="BPH2">
            <v>223.21275953541698</v>
          </cell>
          <cell r="BPI2">
            <v>223.22130685211494</v>
          </cell>
          <cell r="BPJ2">
            <v>223.22880130584403</v>
          </cell>
          <cell r="BPK2">
            <v>223.23785745308692</v>
          </cell>
          <cell r="BPL2">
            <v>223.24834843224471</v>
          </cell>
          <cell r="BPM2">
            <v>223.26092665493471</v>
          </cell>
          <cell r="BPN2">
            <v>223.27640162361726</v>
          </cell>
          <cell r="BPO2">
            <v>223.29617285678125</v>
          </cell>
          <cell r="BPP2">
            <v>223.32257385364667</v>
          </cell>
          <cell r="BPQ2">
            <v>223.35832003610608</v>
          </cell>
          <cell r="BPR2">
            <v>223.39833428232473</v>
          </cell>
          <cell r="BPS2">
            <v>223.42189157156056</v>
          </cell>
          <cell r="BPT2">
            <v>223.44538086089162</v>
          </cell>
          <cell r="BPU2">
            <v>223.47735353679062</v>
          </cell>
          <cell r="BPV2">
            <v>223.49545893851931</v>
          </cell>
          <cell r="BPW2">
            <v>223.49545893851956</v>
          </cell>
          <cell r="BPX2">
            <v>223.4998696189202</v>
          </cell>
          <cell r="BPY2">
            <v>223.50427788681463</v>
          </cell>
          <cell r="BPZ2">
            <v>223.51117237548974</v>
          </cell>
          <cell r="BQA2">
            <v>223.51117237548999</v>
          </cell>
          <cell r="BQB2">
            <v>223.51916352275734</v>
          </cell>
          <cell r="BQC2">
            <v>223.5264045298764</v>
          </cell>
          <cell r="BQD2">
            <v>223.5350882227369</v>
          </cell>
          <cell r="BQE2">
            <v>223.54515593207904</v>
          </cell>
          <cell r="BQF2">
            <v>223.55721362664693</v>
          </cell>
          <cell r="BQG2">
            <v>223.572034983636</v>
          </cell>
          <cell r="BQH2">
            <v>223.59094694247901</v>
          </cell>
          <cell r="BQI2">
            <v>223.61616758287818</v>
          </cell>
          <cell r="BQJ2">
            <v>223.65036303701825</v>
          </cell>
          <cell r="BQK2">
            <v>223.68901600313851</v>
          </cell>
          <cell r="BQL2">
            <v>223.71188228127969</v>
          </cell>
          <cell r="BQM2">
            <v>223.73468212398922</v>
          </cell>
          <cell r="BQN2">
            <v>223.7655833127628</v>
          </cell>
          <cell r="BQO2">
            <v>223.78376428546088</v>
          </cell>
          <cell r="BQP2">
            <v>223.7837642854611</v>
          </cell>
          <cell r="BQQ2">
            <v>223.78800934936444</v>
          </cell>
          <cell r="BQR2">
            <v>223.79225209567386</v>
          </cell>
          <cell r="BQS2">
            <v>223.79891593190888</v>
          </cell>
          <cell r="BQT2">
            <v>223.79891593190914</v>
          </cell>
          <cell r="BQU2">
            <v>223.80662040113029</v>
          </cell>
          <cell r="BQV2">
            <v>223.81360258566664</v>
          </cell>
          <cell r="BQW2">
            <v>223.82197563200276</v>
          </cell>
          <cell r="BQX2">
            <v>223.83168321699964</v>
          </cell>
          <cell r="BQY2">
            <v>223.84330955641158</v>
          </cell>
          <cell r="BQZ2">
            <v>223.8576006422056</v>
          </cell>
          <cell r="BRA2">
            <v>223.87583588968195</v>
          </cell>
          <cell r="BRB2">
            <v>223.9001539587189</v>
          </cell>
          <cell r="BRC2">
            <v>223.93312582193334</v>
          </cell>
          <cell r="BRD2">
            <v>223.97039706781868</v>
          </cell>
          <cell r="BRE2">
            <v>223.99244638171629</v>
          </cell>
          <cell r="BRF2">
            <v>224.01443163216223</v>
          </cell>
          <cell r="BRG2">
            <v>224.04422827352428</v>
          </cell>
          <cell r="BRH2">
            <v>224.06176151069192</v>
          </cell>
          <cell r="BRI2">
            <v>224.06176151069215</v>
          </cell>
          <cell r="BRJ2">
            <v>224.0658547703502</v>
          </cell>
          <cell r="BRK2">
            <v>224.06994579530917</v>
          </cell>
          <cell r="BRL2">
            <v>224.07637145628868</v>
          </cell>
          <cell r="BRM2">
            <v>224.07637145628891</v>
          </cell>
          <cell r="BRN2">
            <v>224.08380046725057</v>
          </cell>
          <cell r="BRO2">
            <v>224.09053302037853</v>
          </cell>
          <cell r="BRP2">
            <v>224.09860670767864</v>
          </cell>
          <cell r="BRQ2">
            <v>224.1079672205006</v>
          </cell>
          <cell r="BRR2">
            <v>224.11917788718662</v>
          </cell>
          <cell r="BRS2">
            <v>224.13295802862049</v>
          </cell>
          <cell r="BRT2">
            <v>224.15054131771896</v>
          </cell>
          <cell r="BRU2">
            <v>224.17398995177908</v>
          </cell>
          <cell r="BRV2">
            <v>224.20578298359874</v>
          </cell>
          <cell r="BRW2">
            <v>224.24172167956948</v>
          </cell>
          <cell r="BRX2">
            <v>224.26298266830872</v>
          </cell>
          <cell r="BRY2">
            <v>224.28418188405038</v>
          </cell>
          <cell r="BRZ2">
            <v>224.31291321302103</v>
          </cell>
          <cell r="BSA2">
            <v>224.3298195258248</v>
          </cell>
          <cell r="BSB2">
            <v>224.329819525825</v>
          </cell>
          <cell r="BSC2">
            <v>224.33376644029687</v>
          </cell>
          <cell r="BSD2">
            <v>224.33771119996624</v>
          </cell>
          <cell r="BSE2">
            <v>224.34390713570218</v>
          </cell>
          <cell r="BSF2">
            <v>224.34390713570241</v>
          </cell>
          <cell r="BSG2">
            <v>224.35107054026611</v>
          </cell>
          <cell r="BSH2">
            <v>224.35756238670544</v>
          </cell>
          <cell r="BSI2">
            <v>224.36534741844235</v>
          </cell>
          <cell r="BSJ2">
            <v>224.37437326838764</v>
          </cell>
          <cell r="BSK2">
            <v>224.38518312454849</v>
          </cell>
          <cell r="BSL2">
            <v>224.39847059034238</v>
          </cell>
          <cell r="BSM2">
            <v>224.41542523194943</v>
          </cell>
          <cell r="BSN2">
            <v>224.43803551815446</v>
          </cell>
          <cell r="BSO2">
            <v>224.46869186790937</v>
          </cell>
          <cell r="BSP2">
            <v>224.50334565589955</v>
          </cell>
          <cell r="BSQ2">
            <v>224.52384650289693</v>
          </cell>
          <cell r="BSR2">
            <v>224.54428778546898</v>
          </cell>
          <cell r="BSS2">
            <v>224.5719918893945</v>
          </cell>
          <cell r="BST2">
            <v>224.58829347970479</v>
          </cell>
          <cell r="BSU2">
            <v>224.58829347970502</v>
          </cell>
          <cell r="BSV2">
            <v>224.59209928153373</v>
          </cell>
          <cell r="BSW2">
            <v>224.59590300559975</v>
          </cell>
          <cell r="BSX2">
            <v>224.60187742667958</v>
          </cell>
          <cell r="BSY2">
            <v>224.60187742667981</v>
          </cell>
          <cell r="BSZ2">
            <v>224.60878472115269</v>
          </cell>
          <cell r="BTA2">
            <v>224.61504446689435</v>
          </cell>
          <cell r="BTB2">
            <v>224.62255116336087</v>
          </cell>
          <cell r="BTC2">
            <v>224.63125431558791</v>
          </cell>
          <cell r="BTD2">
            <v>224.64167769130071</v>
          </cell>
          <cell r="BTE2">
            <v>224.65449009588417</v>
          </cell>
          <cell r="BTF2">
            <v>224.67083856564679</v>
          </cell>
          <cell r="BTG2">
            <v>224.69264047675151</v>
          </cell>
          <cell r="BTH2">
            <v>224.72220078353104</v>
          </cell>
          <cell r="BTI2">
            <v>224.75561560408119</v>
          </cell>
          <cell r="BTJ2">
            <v>224.77538348804725</v>
          </cell>
          <cell r="BTK2">
            <v>224.79509393719084</v>
          </cell>
          <cell r="BTL2">
            <v>224.82180754353365</v>
          </cell>
          <cell r="BTM2">
            <v>224.83752628178644</v>
          </cell>
          <cell r="BTN2">
            <v>224.83752628178667</v>
          </cell>
          <cell r="BTO2">
            <v>224.84071681186171</v>
          </cell>
          <cell r="BTP2">
            <v>224.84071681186191</v>
          </cell>
          <cell r="BTQ2">
            <v>224.84215257966173</v>
          </cell>
          <cell r="BTR2">
            <v>224.84215257966193</v>
          </cell>
          <cell r="BTS2">
            <v>224.8435880406374</v>
          </cell>
          <cell r="BTT2">
            <v>224.84502319485412</v>
          </cell>
          <cell r="BTU2">
            <v>224.84580502503852</v>
          </cell>
          <cell r="BTV2">
            <v>224.84580502503871</v>
          </cell>
          <cell r="BTW2">
            <v>224.84867407933882</v>
          </cell>
          <cell r="BTX2">
            <v>224.85062455320843</v>
          </cell>
          <cell r="BTY2">
            <v>224.8506245532086</v>
          </cell>
          <cell r="BTZ2">
            <v>224.85349154785749</v>
          </cell>
          <cell r="BUA2">
            <v>224.85635731728078</v>
          </cell>
          <cell r="BUB2">
            <v>224.86208518254494</v>
          </cell>
          <cell r="BUC2">
            <v>224.86917013096109</v>
          </cell>
          <cell r="BUD2">
            <v>224.87730523353329</v>
          </cell>
          <cell r="BUE2">
            <v>224.88701787484703</v>
          </cell>
          <cell r="BUF2">
            <v>224.89888456212546</v>
          </cell>
          <cell r="BUG2">
            <v>224.91391597236006</v>
          </cell>
          <cell r="BUH2">
            <v>224.93379821407885</v>
          </cell>
          <cell r="BUI2">
            <v>224.96088192812033</v>
          </cell>
          <cell r="BUJ2">
            <v>224.9932197802307</v>
          </cell>
          <cell r="BUK2">
            <v>225.0131693946004</v>
          </cell>
          <cell r="BUL2">
            <v>225.03305839651597</v>
          </cell>
          <cell r="BUM2">
            <v>225.05909277660632</v>
          </cell>
          <cell r="BUN2">
            <v>225.07784838320993</v>
          </cell>
          <cell r="BUO2">
            <v>225.07784838321015</v>
          </cell>
          <cell r="BUP2">
            <v>225.0847928293924</v>
          </cell>
          <cell r="BUQ2">
            <v>225.09047828569911</v>
          </cell>
          <cell r="BUR2">
            <v>225.09047828569933</v>
          </cell>
          <cell r="BUS2">
            <v>225.09740919980771</v>
          </cell>
          <cell r="BUT2">
            <v>225.10320054452694</v>
          </cell>
          <cell r="BUU2">
            <v>225.11027980221337</v>
          </cell>
          <cell r="BUV2">
            <v>225.11847064963976</v>
          </cell>
          <cell r="BUW2">
            <v>225.1283075232692</v>
          </cell>
          <cell r="BUX2">
            <v>225.14042650103414</v>
          </cell>
          <cell r="BUY2">
            <v>225.14206635571543</v>
          </cell>
          <cell r="BUZ2">
            <v>225.14206635571566</v>
          </cell>
          <cell r="BVA2">
            <v>225.15757654735779</v>
          </cell>
          <cell r="BVB2">
            <v>225.1730492515847</v>
          </cell>
          <cell r="BVC2">
            <v>225.20377299818523</v>
          </cell>
          <cell r="BVD2">
            <v>225.23026509989194</v>
          </cell>
          <cell r="BVE2">
            <v>225.25664677332819</v>
          </cell>
          <cell r="BVF2">
            <v>225.28114997747005</v>
          </cell>
          <cell r="BVG2">
            <v>225.30250614980847</v>
          </cell>
          <cell r="BVH2">
            <v>225.30957849458576</v>
          </cell>
          <cell r="BVI2">
            <v>225.30957849458594</v>
          </cell>
          <cell r="BVJ2">
            <v>225.3148450607178</v>
          </cell>
          <cell r="BVK2">
            <v>225.32010718878718</v>
          </cell>
          <cell r="BVL2">
            <v>225.32175657840872</v>
          </cell>
          <cell r="BVM2">
            <v>225.32175657840892</v>
          </cell>
          <cell r="BVN2">
            <v>225.32817516712453</v>
          </cell>
          <cell r="BVO2">
            <v>225.33377429441563</v>
          </cell>
          <cell r="BVP2">
            <v>225.34054835397157</v>
          </cell>
          <cell r="BVQ2">
            <v>225.3483946904264</v>
          </cell>
          <cell r="BVR2">
            <v>225.35780377136408</v>
          </cell>
          <cell r="BVS2">
            <v>225.36938146321708</v>
          </cell>
          <cell r="BVT2">
            <v>225.38417656305248</v>
          </cell>
          <cell r="BVU2">
            <v>225.4039370400512</v>
          </cell>
          <cell r="BVV2">
            <v>225.43068551940661</v>
          </cell>
          <cell r="BVW2">
            <v>225.46057920222029</v>
          </cell>
          <cell r="BVX2">
            <v>225.47816527682858</v>
          </cell>
          <cell r="BVY2">
            <v>225.49570064091964</v>
          </cell>
          <cell r="BVZ2">
            <v>225.51958508517524</v>
          </cell>
          <cell r="BWA2">
            <v>225.53302359469663</v>
          </cell>
          <cell r="BWB2">
            <v>225.5330235946968</v>
          </cell>
          <cell r="BWC2">
            <v>225.53632070363111</v>
          </cell>
          <cell r="BWD2">
            <v>225.53961600864861</v>
          </cell>
          <cell r="BWE2">
            <v>225.54476659384613</v>
          </cell>
          <cell r="BWF2">
            <v>225.5447665938463</v>
          </cell>
          <cell r="BWG2">
            <v>225.55073866102197</v>
          </cell>
          <cell r="BWH2">
            <v>225.55615001333962</v>
          </cell>
          <cell r="BWI2">
            <v>225.56263954382624</v>
          </cell>
          <cell r="BWJ2">
            <v>225.57016337912802</v>
          </cell>
          <cell r="BWK2">
            <v>225.57917438294632</v>
          </cell>
          <cell r="BWL2">
            <v>225.59025074384468</v>
          </cell>
          <cell r="BWM2">
            <v>225.60438412205377</v>
          </cell>
          <cell r="BWN2">
            <v>225.62323215028294</v>
          </cell>
          <cell r="BWO2">
            <v>225.64878726577606</v>
          </cell>
          <cell r="BWP2">
            <v>225.67767342139686</v>
          </cell>
          <cell r="BWQ2">
            <v>225.69476180728117</v>
          </cell>
          <cell r="BWR2">
            <v>225.71180054495852</v>
          </cell>
          <cell r="BWS2">
            <v>225.73489362927705</v>
          </cell>
          <cell r="BWT2">
            <v>225.74848009390914</v>
          </cell>
          <cell r="BWU2">
            <v>225.74848009390931</v>
          </cell>
          <cell r="BWV2">
            <v>225.75165252454474</v>
          </cell>
          <cell r="BWW2">
            <v>225.75482322318854</v>
          </cell>
          <cell r="BWX2">
            <v>225.75980325187348</v>
          </cell>
          <cell r="BWY2">
            <v>225.75980325187362</v>
          </cell>
          <cell r="BWZ2">
            <v>225.76556096757707</v>
          </cell>
          <cell r="BXA2">
            <v>225.77077890332629</v>
          </cell>
          <cell r="BXB2">
            <v>225.77703626022679</v>
          </cell>
          <cell r="BXC2">
            <v>225.78429094651767</v>
          </cell>
          <cell r="BXD2">
            <v>225.7929795593268</v>
          </cell>
          <cell r="BXE2">
            <v>225.80365959457981</v>
          </cell>
          <cell r="BXF2">
            <v>225.81728718707876</v>
          </cell>
          <cell r="BXG2">
            <v>225.83546060366211</v>
          </cell>
          <cell r="BXH2">
            <v>225.86010118596133</v>
          </cell>
          <cell r="BXI2">
            <v>225.88795478093908</v>
          </cell>
          <cell r="BXJ2">
            <v>225.90443269964362</v>
          </cell>
          <cell r="BXK2">
            <v>225.92086274238554</v>
          </cell>
          <cell r="BXL2">
            <v>225.94313040594437</v>
          </cell>
          <cell r="BXM2">
            <v>225.95623323666436</v>
          </cell>
          <cell r="BXN2">
            <v>225.9562332366645</v>
          </cell>
          <cell r="BXO2">
            <v>225.95929221707652</v>
          </cell>
          <cell r="BXP2">
            <v>225.96234952745007</v>
          </cell>
          <cell r="BXQ2">
            <v>225.96715156816947</v>
          </cell>
          <cell r="BXR2">
            <v>225.96715156816961</v>
          </cell>
          <cell r="BXS2">
            <v>225.97270342739102</v>
          </cell>
          <cell r="BXT2">
            <v>225.97773480830486</v>
          </cell>
          <cell r="BXU2">
            <v>225.98376844766767</v>
          </cell>
          <cell r="BXV2">
            <v>225.99076375935354</v>
          </cell>
          <cell r="BXW2">
            <v>225.99914173080199</v>
          </cell>
          <cell r="BXX2">
            <v>226.00943992602248</v>
          </cell>
          <cell r="BXY2">
            <v>226.02258029544231</v>
          </cell>
          <cell r="BXZ2">
            <v>226.04010396361195</v>
          </cell>
          <cell r="BYA2">
            <v>226.06386357883585</v>
          </cell>
          <cell r="BYB2">
            <v>226.09072133178239</v>
          </cell>
          <cell r="BYC2">
            <v>226.10661011957504</v>
          </cell>
          <cell r="BYD2">
            <v>226.12245274310365</v>
          </cell>
          <cell r="BYE2">
            <v>226.14392427686511</v>
          </cell>
          <cell r="BYF2">
            <v>226.15655856951435</v>
          </cell>
          <cell r="BYG2">
            <v>226.15655856951449</v>
          </cell>
          <cell r="BYH2">
            <v>226.1595081830923</v>
          </cell>
          <cell r="BYI2">
            <v>226.16245618634005</v>
          </cell>
          <cell r="BYJ2">
            <v>226.16708654685073</v>
          </cell>
          <cell r="BYK2">
            <v>226.16708654685087</v>
          </cell>
          <cell r="BYL2">
            <v>226.17243991271405</v>
          </cell>
          <cell r="BYM2">
            <v>226.17729140841456</v>
          </cell>
          <cell r="BYN2">
            <v>226.18310932931556</v>
          </cell>
          <cell r="BYO2">
            <v>226.18985454027529</v>
          </cell>
          <cell r="BYP2">
            <v>226.19793297740776</v>
          </cell>
          <cell r="BYQ2">
            <v>226.20786298548305</v>
          </cell>
          <cell r="BYR2">
            <v>226.22053355296444</v>
          </cell>
          <cell r="BYS2">
            <v>226.23743070542514</v>
          </cell>
          <cell r="BYT2">
            <v>226.26034085342465</v>
          </cell>
          <cell r="BYU2">
            <v>226.28623836814924</v>
          </cell>
          <cell r="BYV2">
            <v>226.30155908680635</v>
          </cell>
          <cell r="BYW2">
            <v>226.31683529170803</v>
          </cell>
          <cell r="BYX2">
            <v>226.33753915909318</v>
          </cell>
          <cell r="BYY2">
            <v>226.34972161252799</v>
          </cell>
          <cell r="BYZ2">
            <v>226.34972161252813</v>
          </cell>
          <cell r="BZA2">
            <v>226.35256576960126</v>
          </cell>
          <cell r="BZB2">
            <v>226.35540837391781</v>
          </cell>
          <cell r="BZC2">
            <v>226.35987319072126</v>
          </cell>
          <cell r="BZD2">
            <v>226.3598731907214</v>
          </cell>
          <cell r="BZE2">
            <v>226.36503515991649</v>
          </cell>
          <cell r="BZF2">
            <v>226.36971320181314</v>
          </cell>
          <cell r="BZG2">
            <v>226.37532311678171</v>
          </cell>
          <cell r="BZH2">
            <v>226.38182716879041</v>
          </cell>
          <cell r="BZI2">
            <v>226.38961678073809</v>
          </cell>
          <cell r="BZJ2">
            <v>226.39919176527422</v>
          </cell>
          <cell r="BZK2">
            <v>226.41140932733433</v>
          </cell>
          <cell r="BZL2">
            <v>226.42770236338768</v>
          </cell>
          <cell r="BZM2">
            <v>226.44979341459822</v>
          </cell>
          <cell r="BZN2">
            <v>226.47476502296851</v>
          </cell>
          <cell r="BZO2">
            <v>226.48384171257743</v>
          </cell>
          <cell r="BZP2">
            <v>226.48384171257763</v>
          </cell>
          <cell r="BZQ2">
            <v>226.48492634230229</v>
          </cell>
          <cell r="BZR2">
            <v>226.48492634230243</v>
          </cell>
          <cell r="BZS2">
            <v>226.48601074024143</v>
          </cell>
          <cell r="BZT2">
            <v>226.48709490644436</v>
          </cell>
          <cell r="BZU2">
            <v>226.4876853827129</v>
          </cell>
          <cell r="BZV2">
            <v>226.48768538271304</v>
          </cell>
          <cell r="BZW2">
            <v>226.48985276776583</v>
          </cell>
          <cell r="BZX2">
            <v>226.49201922657616</v>
          </cell>
          <cell r="BZY2">
            <v>226.49634936705277</v>
          </cell>
          <cell r="BZZ2">
            <v>226.50157575461171</v>
          </cell>
          <cell r="CAA2">
            <v>226.50758659898744</v>
          </cell>
          <cell r="CAB2">
            <v>226.51473139502357</v>
          </cell>
          <cell r="CAC2">
            <v>226.52342463230826</v>
          </cell>
          <cell r="CAD2">
            <v>226.53437283281522</v>
          </cell>
          <cell r="CAE2">
            <v>226.53597883441134</v>
          </cell>
          <cell r="CAF2">
            <v>226.53597883441148</v>
          </cell>
          <cell r="CAG2">
            <v>226.53989513920212</v>
          </cell>
          <cell r="CAH2">
            <v>226.54380839075398</v>
          </cell>
          <cell r="CAI2">
            <v>226.54576713739641</v>
          </cell>
          <cell r="CAJ2">
            <v>226.54576713739655</v>
          </cell>
          <cell r="CAK2">
            <v>226.55088644524716</v>
          </cell>
          <cell r="CAL2">
            <v>226.55538904283563</v>
          </cell>
          <cell r="CAM2">
            <v>226.56082596801102</v>
          </cell>
          <cell r="CAN2">
            <v>226.56712479823915</v>
          </cell>
          <cell r="CAO2">
            <v>226.57467604866847</v>
          </cell>
          <cell r="CAP2">
            <v>226.58396556614369</v>
          </cell>
          <cell r="CAQ2">
            <v>226.59583267800369</v>
          </cell>
          <cell r="CAR2">
            <v>226.61167719001654</v>
          </cell>
          <cell r="CAS2">
            <v>226.63313316103367</v>
          </cell>
          <cell r="CAT2">
            <v>226.65717300130913</v>
          </cell>
          <cell r="CAU2">
            <v>226.67133183482565</v>
          </cell>
          <cell r="CAV2">
            <v>226.68544977344598</v>
          </cell>
          <cell r="CAW2">
            <v>226.70465915131911</v>
          </cell>
          <cell r="CAX2">
            <v>226.71149236463458</v>
          </cell>
          <cell r="CAY2">
            <v>226.71149236463475</v>
          </cell>
          <cell r="CAZ2">
            <v>226.71557706570658</v>
          </cell>
          <cell r="CBA2">
            <v>226.71557706570673</v>
          </cell>
          <cell r="CBB2">
            <v>226.71965832507166</v>
          </cell>
          <cell r="CBC2">
            <v>226.72373614562963</v>
          </cell>
          <cell r="CBD2">
            <v>226.72501544145933</v>
          </cell>
          <cell r="CBE2">
            <v>226.72501544145948</v>
          </cell>
          <cell r="CBF2">
            <v>226.72999001680776</v>
          </cell>
          <cell r="CBG2">
            <v>226.73432950800469</v>
          </cell>
          <cell r="CBH2">
            <v>226.73957959985353</v>
          </cell>
          <cell r="CBI2">
            <v>226.74566073689584</v>
          </cell>
          <cell r="CBJ2">
            <v>226.75295304286271</v>
          </cell>
          <cell r="CBK2">
            <v>226.76192607994295</v>
          </cell>
          <cell r="CBL2">
            <v>226.77339269165171</v>
          </cell>
          <cell r="CBM2">
            <v>226.78870759828885</v>
          </cell>
          <cell r="CBN2">
            <v>226.8094384120603</v>
          </cell>
          <cell r="CBO2">
            <v>226.83260695749618</v>
          </cell>
          <cell r="CBP2">
            <v>226.84623674862149</v>
          </cell>
          <cell r="CBQ2">
            <v>226.85982723729254</v>
          </cell>
          <cell r="CBR2">
            <v>226.87833843709026</v>
          </cell>
          <cell r="CBS2">
            <v>226.88875425407448</v>
          </cell>
          <cell r="CBT2">
            <v>226.8887542540746</v>
          </cell>
          <cell r="CBU2">
            <v>226.89130961255702</v>
          </cell>
          <cell r="CBV2">
            <v>226.89386357295089</v>
          </cell>
          <cell r="CBW2">
            <v>226.89785542130414</v>
          </cell>
          <cell r="CBX2">
            <v>226.89785542130429</v>
          </cell>
          <cell r="CBY2">
            <v>226.90248395420633</v>
          </cell>
          <cell r="CBZ2">
            <v>226.90667791736783</v>
          </cell>
          <cell r="CCA2">
            <v>226.9117075009699</v>
          </cell>
          <cell r="CCB2">
            <v>226.9175387021474</v>
          </cell>
          <cell r="CCC2">
            <v>226.92452250377963</v>
          </cell>
          <cell r="CCD2">
            <v>226.93310701933848</v>
          </cell>
          <cell r="CCE2">
            <v>226.94406081510718</v>
          </cell>
          <cell r="CCF2">
            <v>226.95866860603709</v>
          </cell>
          <cell r="CCG2">
            <v>226.97847459377357</v>
          </cell>
          <cell r="CCH2">
            <v>227.00086225257996</v>
          </cell>
          <cell r="CCI2">
            <v>227.01410628155014</v>
          </cell>
          <cell r="CCJ2">
            <v>227.02731183160361</v>
          </cell>
          <cell r="CCK2">
            <v>227.04520968276282</v>
          </cell>
          <cell r="CCL2">
            <v>227.05573987349115</v>
          </cell>
          <cell r="CCM2">
            <v>227.05573987349129</v>
          </cell>
          <cell r="CCN2">
            <v>227.05819860409767</v>
          </cell>
          <cell r="CCO2">
            <v>227.06065599235782</v>
          </cell>
          <cell r="CCP2">
            <v>227.06451565430109</v>
          </cell>
          <cell r="CCQ2">
            <v>227.0645156543012</v>
          </cell>
          <cell r="CCR2">
            <v>227.06897805871154</v>
          </cell>
          <cell r="CCS2">
            <v>227.07302211806501</v>
          </cell>
          <cell r="CCT2">
            <v>227.07787176014421</v>
          </cell>
          <cell r="CCU2">
            <v>227.08349436275259</v>
          </cell>
          <cell r="CCV2">
            <v>227.09022830175934</v>
          </cell>
          <cell r="CCW2">
            <v>227.09850565327702</v>
          </cell>
          <cell r="CCX2">
            <v>227.10906745044781</v>
          </cell>
          <cell r="CCY2">
            <v>227.12315239808325</v>
          </cell>
          <cell r="CCZ2">
            <v>227.14224959607134</v>
          </cell>
          <cell r="CDA2">
            <v>227.16383698705044</v>
          </cell>
          <cell r="CDB2">
            <v>227.17660788318639</v>
          </cell>
          <cell r="CDC2">
            <v>227.18934167395923</v>
          </cell>
          <cell r="CDD2">
            <v>227.20659979721117</v>
          </cell>
          <cell r="CDE2">
            <v>227.21675514077248</v>
          </cell>
          <cell r="CDF2">
            <v>227.21675514077262</v>
          </cell>
          <cell r="CDG2">
            <v>227.21912594391787</v>
          </cell>
          <cell r="CDH2">
            <v>227.22149545273246</v>
          </cell>
          <cell r="CDI2">
            <v>227.22521717137201</v>
          </cell>
          <cell r="CDJ2">
            <v>227.22521717137215</v>
          </cell>
          <cell r="CDK2">
            <v>227.2295200308227</v>
          </cell>
          <cell r="CDL2">
            <v>227.23341950442608</v>
          </cell>
          <cell r="CDM2">
            <v>227.23809575859153</v>
          </cell>
          <cell r="CDN2">
            <v>227.24351733799887</v>
          </cell>
          <cell r="CDO2">
            <v>227.25001052057593</v>
          </cell>
          <cell r="CDP2">
            <v>227.25799193463985</v>
          </cell>
          <cell r="CDQ2">
            <v>227.26817611950102</v>
          </cell>
          <cell r="CDR2">
            <v>227.28175749310469</v>
          </cell>
          <cell r="CDS2">
            <v>227.30017191553625</v>
          </cell>
          <cell r="CDT2">
            <v>227.32098749696058</v>
          </cell>
          <cell r="CDU2">
            <v>227.33330179692953</v>
          </cell>
          <cell r="CDV2">
            <v>227.34558031816201</v>
          </cell>
          <cell r="CDW2">
            <v>227.3622214151232</v>
          </cell>
          <cell r="CDX2">
            <v>227.37201353198847</v>
          </cell>
          <cell r="CDY2">
            <v>227.37201353198861</v>
          </cell>
          <cell r="CDZ2">
            <v>227.37429957248693</v>
          </cell>
          <cell r="CEA2">
            <v>227.37658436493041</v>
          </cell>
          <cell r="CEB2">
            <v>227.3801730281761</v>
          </cell>
          <cell r="CEC2">
            <v>227.38017302817622</v>
          </cell>
          <cell r="CED2">
            <v>227.38432204938022</v>
          </cell>
          <cell r="CEE2">
            <v>227.38808210642733</v>
          </cell>
          <cell r="CEF2">
            <v>227.39259117224285</v>
          </cell>
          <cell r="CEG2">
            <v>227.39781891601896</v>
          </cell>
          <cell r="CEH2">
            <v>227.4040799504854</v>
          </cell>
          <cell r="CEI2">
            <v>227.41177600849923</v>
          </cell>
          <cell r="CEJ2">
            <v>227.42159608292326</v>
          </cell>
          <cell r="CEK2">
            <v>227.43469188843306</v>
          </cell>
          <cell r="CEL2">
            <v>227.45244794857405</v>
          </cell>
          <cell r="CEM2">
            <v>227.47251931506125</v>
          </cell>
          <cell r="CEN2">
            <v>227.4843933429359</v>
          </cell>
          <cell r="CEO2">
            <v>227.4962328712742</v>
          </cell>
          <cell r="CEP2">
            <v>227.51227900246212</v>
          </cell>
          <cell r="CEQ2">
            <v>227.52172092772864</v>
          </cell>
          <cell r="CER2">
            <v>227.52172092772875</v>
          </cell>
          <cell r="CES2">
            <v>227.52392523616717</v>
          </cell>
          <cell r="CET2">
            <v>227.52612834117201</v>
          </cell>
          <cell r="CEU2">
            <v>227.52958870469161</v>
          </cell>
          <cell r="CEV2">
            <v>227.52958870469172</v>
          </cell>
          <cell r="CEW2">
            <v>227.53358938769168</v>
          </cell>
          <cell r="CEX2">
            <v>227.53721501271494</v>
          </cell>
          <cell r="CEY2">
            <v>227.54156286759061</v>
          </cell>
          <cell r="CEZ2">
            <v>227.54660370584318</v>
          </cell>
          <cell r="CFA2">
            <v>227.55264089204374</v>
          </cell>
          <cell r="CFB2">
            <v>227.56006179611944</v>
          </cell>
          <cell r="CFC2">
            <v>227.56953077779056</v>
          </cell>
          <cell r="CFD2">
            <v>227.582158375147</v>
          </cell>
          <cell r="CFE2">
            <v>227.59927961077744</v>
          </cell>
          <cell r="CFF2">
            <v>227.61863337064096</v>
          </cell>
          <cell r="CFG2">
            <v>227.63008286806021</v>
          </cell>
          <cell r="CFH2">
            <v>227.64149909940497</v>
          </cell>
          <cell r="CFI2">
            <v>227.65697153700714</v>
          </cell>
          <cell r="CFJ2">
            <v>227.66607579508388</v>
          </cell>
          <cell r="CFK2">
            <v>227.666075795084</v>
          </cell>
          <cell r="CFL2">
            <v>227.66820129363313</v>
          </cell>
          <cell r="CFM2">
            <v>227.6703256317746</v>
          </cell>
          <cell r="CFN2">
            <v>227.67366228157937</v>
          </cell>
          <cell r="CFO2">
            <v>227.67366228157948</v>
          </cell>
          <cell r="CFP2">
            <v>227.67751992982787</v>
          </cell>
          <cell r="CFQ2">
            <v>227.68101592915258</v>
          </cell>
          <cell r="CFR2">
            <v>227.6852083368077</v>
          </cell>
          <cell r="CFS2">
            <v>227.69006895189554</v>
          </cell>
          <cell r="CFT2">
            <v>227.69589029296418</v>
          </cell>
          <cell r="CFU2">
            <v>227.70304588050601</v>
          </cell>
          <cell r="CFV2">
            <v>227.71217632176169</v>
          </cell>
          <cell r="CFW2">
            <v>227.72435245035228</v>
          </cell>
          <cell r="CFX2">
            <v>227.72511491437004</v>
          </cell>
          <cell r="CFY2">
            <v>227.72511491437018</v>
          </cell>
          <cell r="CFZ2">
            <v>227.72593428142238</v>
          </cell>
          <cell r="CGA2">
            <v>227.72593428142252</v>
          </cell>
          <cell r="CGB2">
            <v>227.72675347337631</v>
          </cell>
          <cell r="CGC2">
            <v>227.72757249026901</v>
          </cell>
          <cell r="CGD2">
            <v>227.72801879293448</v>
          </cell>
          <cell r="CGE2">
            <v>227.72801879293459</v>
          </cell>
          <cell r="CGF2">
            <v>227.72965611095759</v>
          </cell>
          <cell r="CGG2">
            <v>227.73129272926684</v>
          </cell>
          <cell r="CGH2">
            <v>227.73456386793998</v>
          </cell>
          <cell r="CGI2">
            <v>227.73851207307933</v>
          </cell>
          <cell r="CGJ2">
            <v>227.74305288314397</v>
          </cell>
          <cell r="CGK2">
            <v>227.74845032149469</v>
          </cell>
          <cell r="CGL2">
            <v>227.75501750759105</v>
          </cell>
          <cell r="CGM2">
            <v>227.76328817322491</v>
          </cell>
          <cell r="CGN2">
            <v>227.77415555830072</v>
          </cell>
          <cell r="CGO2">
            <v>227.78895945238608</v>
          </cell>
          <cell r="CGP2">
            <v>227.80526977245867</v>
          </cell>
          <cell r="CGQ2">
            <v>227.80526977245879</v>
          </cell>
          <cell r="CGR2">
            <v>227.807321247082</v>
          </cell>
          <cell r="CGS2">
            <v>227.80937160063485</v>
          </cell>
          <cell r="CGT2">
            <v>227.81258482248472</v>
          </cell>
          <cell r="CGU2">
            <v>227.81258482248484</v>
          </cell>
          <cell r="CGV2">
            <v>227.81630409115979</v>
          </cell>
          <cell r="CGW2">
            <v>227.81967521605313</v>
          </cell>
          <cell r="CGX2">
            <v>227.82371774707656</v>
          </cell>
          <cell r="CGY2">
            <v>227.82840463164447</v>
          </cell>
          <cell r="CGZ2">
            <v>227.83401790348998</v>
          </cell>
          <cell r="CHA2">
            <v>227.84091774735973</v>
          </cell>
          <cell r="CHB2">
            <v>227.84972188235989</v>
          </cell>
          <cell r="CHC2">
            <v>227.86146288612844</v>
          </cell>
          <cell r="CHD2">
            <v>227.87738198780326</v>
          </cell>
          <cell r="CHE2">
            <v>227.89537653640531</v>
          </cell>
          <cell r="CHF2">
            <v>227.8970896237314</v>
          </cell>
          <cell r="CHG2">
            <v>227.89708962373152</v>
          </cell>
          <cell r="CHH2">
            <v>227.9077299451593</v>
          </cell>
          <cell r="CHI2">
            <v>227.91833935192597</v>
          </cell>
          <cell r="CHJ2">
            <v>227.93447205940882</v>
          </cell>
          <cell r="CHK2">
            <v>227.93948719530607</v>
          </cell>
          <cell r="CHL2">
            <v>227.93948719530619</v>
          </cell>
          <cell r="CHM2">
            <v>227.94298491907028</v>
          </cell>
          <cell r="CHN2">
            <v>227.94647926309534</v>
          </cell>
          <cell r="CHO2">
            <v>227.94654079571552</v>
          </cell>
          <cell r="CHP2">
            <v>227.94654079571563</v>
          </cell>
          <cell r="CHQ2">
            <v>227.95031554832553</v>
          </cell>
          <cell r="CHR2">
            <v>227.95355541263467</v>
          </cell>
          <cell r="CHS2">
            <v>227.95749024722267</v>
          </cell>
          <cell r="CHT2">
            <v>227.96204608399944</v>
          </cell>
          <cell r="CHU2">
            <v>227.96751235674773</v>
          </cell>
          <cell r="CHV2">
            <v>227.97424161716765</v>
          </cell>
          <cell r="CHW2">
            <v>227.98284663161451</v>
          </cell>
          <cell r="CHX2">
            <v>227.99434723761061</v>
          </cell>
          <cell r="CHY2">
            <v>228.00990224393374</v>
          </cell>
          <cell r="CHZ2">
            <v>228.02371146737732</v>
          </cell>
          <cell r="CIA2">
            <v>228.03746696512212</v>
          </cell>
          <cell r="CIB2">
            <v>228.05093011942415</v>
          </cell>
          <cell r="CIC2">
            <v>228.06360406148113</v>
          </cell>
          <cell r="CID2">
            <v>228.06890611329271</v>
          </cell>
          <cell r="CIE2">
            <v>228.06890611329283</v>
          </cell>
          <cell r="CIF2">
            <v>228.07196367348564</v>
          </cell>
          <cell r="CIG2">
            <v>228.07501855528858</v>
          </cell>
          <cell r="CIH2">
            <v>228.07570748019768</v>
          </cell>
          <cell r="CII2">
            <v>228.07570748019779</v>
          </cell>
          <cell r="CIJ2">
            <v>228.07930702957498</v>
          </cell>
          <cell r="CIK2">
            <v>228.08243325130738</v>
          </cell>
          <cell r="CIL2">
            <v>228.08621941034338</v>
          </cell>
          <cell r="CIM2">
            <v>228.09060440411508</v>
          </cell>
          <cell r="CIN2">
            <v>228.0958635389897</v>
          </cell>
          <cell r="CIO2">
            <v>228.10233560390611</v>
          </cell>
          <cell r="CIP2">
            <v>228.11060770600645</v>
          </cell>
          <cell r="CIQ2">
            <v>228.12165798167121</v>
          </cell>
          <cell r="CIR2">
            <v>228.136612856824</v>
          </cell>
          <cell r="CIS2">
            <v>228.15330344068377</v>
          </cell>
          <cell r="CIT2">
            <v>228.16311634661071</v>
          </cell>
          <cell r="CIU2">
            <v>228.17290098101361</v>
          </cell>
          <cell r="CIV2">
            <v>228.1862357438599</v>
          </cell>
          <cell r="CIW2">
            <v>228.19369792191097</v>
          </cell>
          <cell r="CIX2">
            <v>228.19369792191119</v>
          </cell>
          <cell r="CIY2">
            <v>228.19553973614552</v>
          </cell>
          <cell r="CIZ2">
            <v>228.19738054245761</v>
          </cell>
          <cell r="CJA2">
            <v>228.20025624960581</v>
          </cell>
          <cell r="CJB2">
            <v>228.20025624960601</v>
          </cell>
          <cell r="CJC2">
            <v>228.20359163246104</v>
          </cell>
          <cell r="CJD2">
            <v>228.20661380912296</v>
          </cell>
          <cell r="CJE2">
            <v>228.2102381487378</v>
          </cell>
          <cell r="CJF2">
            <v>228.21444013576081</v>
          </cell>
          <cell r="CJG2">
            <v>228.219472693981</v>
          </cell>
          <cell r="CJH2">
            <v>228.22565873642449</v>
          </cell>
          <cell r="CJI2">
            <v>228.23355209834699</v>
          </cell>
          <cell r="CJJ2">
            <v>228.24407855492379</v>
          </cell>
          <cell r="CJK2">
            <v>228.25835085233703</v>
          </cell>
          <cell r="CJL2">
            <v>228.27448343830412</v>
          </cell>
          <cell r="CJM2">
            <v>228.28402708439566</v>
          </cell>
          <cell r="CJN2">
            <v>228.2935430026742</v>
          </cell>
          <cell r="CJO2">
            <v>228.30644022140942</v>
          </cell>
          <cell r="CJP2">
            <v>228.3140280794621</v>
          </cell>
          <cell r="CJQ2">
            <v>228.31402807946233</v>
          </cell>
          <cell r="CJR2">
            <v>228.31579984825365</v>
          </cell>
          <cell r="CJS2">
            <v>228.31757064974522</v>
          </cell>
          <cell r="CJT2">
            <v>228.32035193168554</v>
          </cell>
          <cell r="CJU2">
            <v>228.32035193168571</v>
          </cell>
          <cell r="CJV2">
            <v>228.32356755143135</v>
          </cell>
          <cell r="CJW2">
            <v>228.32648171024587</v>
          </cell>
          <cell r="CJX2">
            <v>228.32997637405984</v>
          </cell>
          <cell r="CJY2">
            <v>228.33402803512658</v>
          </cell>
          <cell r="CJZ2">
            <v>228.33888052799099</v>
          </cell>
          <cell r="CKA2">
            <v>228.34484520780725</v>
          </cell>
          <cell r="CKB2">
            <v>228.35245606499333</v>
          </cell>
          <cell r="CKC2">
            <v>228.36260571344167</v>
          </cell>
          <cell r="CKD2">
            <v>228.37636720159384</v>
          </cell>
          <cell r="CKE2">
            <v>228.39192312543003</v>
          </cell>
          <cell r="CKF2">
            <v>228.40112586158392</v>
          </cell>
          <cell r="CKG2">
            <v>228.41030185953485</v>
          </cell>
          <cell r="CKH2">
            <v>228.42273810285488</v>
          </cell>
          <cell r="CKI2">
            <v>228.43005599177263</v>
          </cell>
          <cell r="CKJ2">
            <v>228.43005599177283</v>
          </cell>
          <cell r="CKK2">
            <v>228.43176439817984</v>
          </cell>
          <cell r="CKL2">
            <v>228.43347187188905</v>
          </cell>
          <cell r="CKM2">
            <v>228.43615375404636</v>
          </cell>
          <cell r="CKN2">
            <v>228.43615375404656</v>
          </cell>
          <cell r="CKO2">
            <v>228.43925440507832</v>
          </cell>
          <cell r="CKP2">
            <v>228.44206437508842</v>
          </cell>
          <cell r="CKQ2">
            <v>228.44543409511886</v>
          </cell>
          <cell r="CKR2">
            <v>228.44934089834072</v>
          </cell>
          <cell r="CKS2">
            <v>228.45401990146178</v>
          </cell>
          <cell r="CKT2">
            <v>228.45977132789849</v>
          </cell>
          <cell r="CKU2">
            <v>228.46711007650231</v>
          </cell>
          <cell r="CKV2">
            <v>228.47689684787392</v>
          </cell>
          <cell r="CKW2">
            <v>228.49016632587478</v>
          </cell>
          <cell r="CKX2">
            <v>228.50516608243592</v>
          </cell>
          <cell r="CKY2">
            <v>228.51403979494725</v>
          </cell>
          <cell r="CKZ2">
            <v>228.52288772522289</v>
          </cell>
          <cell r="CLA2">
            <v>228.53487933840523</v>
          </cell>
          <cell r="CLB2">
            <v>228.5419355143965</v>
          </cell>
          <cell r="CLC2">
            <v>228.5419355143967</v>
          </cell>
          <cell r="CLD2">
            <v>228.54358284063579</v>
          </cell>
          <cell r="CLE2">
            <v>228.54522926752358</v>
          </cell>
          <cell r="CLF2">
            <v>228.54781526905435</v>
          </cell>
          <cell r="CLG2">
            <v>228.54781526905452</v>
          </cell>
          <cell r="CLH2">
            <v>228.55080506382939</v>
          </cell>
          <cell r="CLI2">
            <v>228.55351456994507</v>
          </cell>
          <cell r="CLJ2">
            <v>228.55676381363989</v>
          </cell>
          <cell r="CLK2">
            <v>228.56053093842482</v>
          </cell>
          <cell r="CLL2">
            <v>228.5650426550265</v>
          </cell>
          <cell r="CLM2">
            <v>228.5705884531462</v>
          </cell>
          <cell r="CLN2">
            <v>228.57766482277998</v>
          </cell>
          <cell r="CLO2">
            <v>228.58710169241462</v>
          </cell>
          <cell r="CLP2">
            <v>228.59989675275918</v>
          </cell>
          <cell r="CLQ2">
            <v>228.61436022657031</v>
          </cell>
          <cell r="CLR2">
            <v>228.62291667831875</v>
          </cell>
          <cell r="CLS2">
            <v>228.6314482696244</v>
          </cell>
          <cell r="CLT2">
            <v>228.64301114932741</v>
          </cell>
          <cell r="CLU2">
            <v>228.64981497737412</v>
          </cell>
          <cell r="CLV2">
            <v>228.64981497737432</v>
          </cell>
          <cell r="CLW2">
            <v>228.65140340731148</v>
          </cell>
          <cell r="CLX2">
            <v>228.65299097005149</v>
          </cell>
          <cell r="CLY2">
            <v>228.65548451798205</v>
          </cell>
          <cell r="CLZ2">
            <v>228.65548451798222</v>
          </cell>
          <cell r="CMA2">
            <v>228.65836741987735</v>
          </cell>
          <cell r="CMB2">
            <v>228.66098005396626</v>
          </cell>
          <cell r="CMC2">
            <v>228.66281796209404</v>
          </cell>
          <cell r="CMD2">
            <v>228.66281796209418</v>
          </cell>
          <cell r="CME2">
            <v>228.66343693389538</v>
          </cell>
          <cell r="CMF2">
            <v>228.66343693389553</v>
          </cell>
          <cell r="CMG2">
            <v>228.66405577342448</v>
          </cell>
          <cell r="CMH2">
            <v>228.66467448070949</v>
          </cell>
          <cell r="CMI2">
            <v>228.66501237227021</v>
          </cell>
          <cell r="CMJ2">
            <v>228.66501237227041</v>
          </cell>
          <cell r="CMK2">
            <v>228.66624924582425</v>
          </cell>
          <cell r="CML2">
            <v>228.66748559080298</v>
          </cell>
          <cell r="CMM2">
            <v>228.6699566959384</v>
          </cell>
          <cell r="CMN2">
            <v>228.67293931192842</v>
          </cell>
          <cell r="CMO2">
            <v>228.67636959358248</v>
          </cell>
          <cell r="CMP2">
            <v>228.68044700115061</v>
          </cell>
          <cell r="CMQ2">
            <v>228.68540807182833</v>
          </cell>
          <cell r="CMR2">
            <v>228.69165600235459</v>
          </cell>
          <cell r="CMS2">
            <v>228.69986557085929</v>
          </cell>
          <cell r="CMT2">
            <v>228.71104890131113</v>
          </cell>
          <cell r="CMU2">
            <v>228.72491368208668</v>
          </cell>
          <cell r="CMV2">
            <v>228.73389069085545</v>
          </cell>
          <cell r="CMW2">
            <v>228.74283926797591</v>
          </cell>
          <cell r="CMX2">
            <v>228.75383759170114</v>
          </cell>
          <cell r="CMY2">
            <v>228.75383759170131</v>
          </cell>
          <cell r="CMZ2">
            <v>228.75649747355149</v>
          </cell>
          <cell r="CNA2">
            <v>228.75915483355891</v>
          </cell>
          <cell r="CNB2">
            <v>228.75930429865133</v>
          </cell>
          <cell r="CNC2">
            <v>228.75930429865153</v>
          </cell>
          <cell r="CND2">
            <v>228.76222310554235</v>
          </cell>
          <cell r="CNE2">
            <v>228.76473449410844</v>
          </cell>
          <cell r="CNF2">
            <v>228.76778280297049</v>
          </cell>
          <cell r="CNG2">
            <v>228.77131242450602</v>
          </cell>
          <cell r="CNH2">
            <v>228.77554704958649</v>
          </cell>
          <cell r="CNI2">
            <v>228.78075973206325</v>
          </cell>
          <cell r="CNJ2">
            <v>228.78742477264294</v>
          </cell>
          <cell r="CNK2">
            <v>228.79273408482814</v>
          </cell>
          <cell r="CNL2">
            <v>228.79273408482828</v>
          </cell>
          <cell r="CNM2">
            <v>228.80162397820624</v>
          </cell>
          <cell r="CNN2">
            <v>228.81048530555933</v>
          </cell>
          <cell r="CNO2">
            <v>228.82812262906225</v>
          </cell>
          <cell r="CNP2">
            <v>228.83831021028192</v>
          </cell>
          <cell r="CNQ2">
            <v>228.84845979094464</v>
          </cell>
          <cell r="CNR2">
            <v>228.85414124693077</v>
          </cell>
          <cell r="CNS2">
            <v>228.85414124693091</v>
          </cell>
          <cell r="CNT2">
            <v>228.85684611140599</v>
          </cell>
          <cell r="CNU2">
            <v>228.85941241678483</v>
          </cell>
          <cell r="CNV2">
            <v>228.85941241678503</v>
          </cell>
          <cell r="CNW2">
            <v>228.86211201069185</v>
          </cell>
          <cell r="CNX2">
            <v>228.86454025949564</v>
          </cell>
          <cell r="CNY2">
            <v>228.86745725026893</v>
          </cell>
          <cell r="CNZ2">
            <v>228.87083858163297</v>
          </cell>
          <cell r="COA2">
            <v>228.87488930062048</v>
          </cell>
          <cell r="COB2">
            <v>228.87986953844114</v>
          </cell>
          <cell r="COC2">
            <v>228.88622625410653</v>
          </cell>
          <cell r="COD2">
            <v>228.89470614959879</v>
          </cell>
          <cell r="COE2">
            <v>228.90619996619904</v>
          </cell>
          <cell r="COF2">
            <v>228.91916159716405</v>
          </cell>
          <cell r="COG2">
            <v>228.92681999876206</v>
          </cell>
          <cell r="COH2">
            <v>228.93445618531499</v>
          </cell>
          <cell r="COI2">
            <v>228.94481686664599</v>
          </cell>
          <cell r="COJ2">
            <v>228.95085869351658</v>
          </cell>
          <cell r="COK2">
            <v>228.95085869351672</v>
          </cell>
          <cell r="COL2">
            <v>228.95228346696385</v>
          </cell>
          <cell r="COM2">
            <v>228.95370746218069</v>
          </cell>
          <cell r="CON2">
            <v>228.95594158932093</v>
          </cell>
          <cell r="COO2">
            <v>228.9559415893211</v>
          </cell>
          <cell r="COP2">
            <v>228.95852628295054</v>
          </cell>
          <cell r="COQ2">
            <v>228.96086858307677</v>
          </cell>
          <cell r="COR2">
            <v>228.96367749498631</v>
          </cell>
          <cell r="COS2">
            <v>228.96693410254761</v>
          </cell>
          <cell r="COT2">
            <v>228.97083439943592</v>
          </cell>
          <cell r="COU2">
            <v>228.97562864464538</v>
          </cell>
          <cell r="COV2">
            <v>228.98174604895217</v>
          </cell>
          <cell r="COW2">
            <v>228.98990407578822</v>
          </cell>
          <cell r="COX2">
            <v>229.00096519366068</v>
          </cell>
          <cell r="COY2">
            <v>229.01346852142424</v>
          </cell>
          <cell r="COZ2">
            <v>229.02086533624154</v>
          </cell>
          <cell r="CPA2">
            <v>229.02824066002191</v>
          </cell>
          <cell r="CPB2">
            <v>229.03823648790691</v>
          </cell>
          <cell r="CPC2">
            <v>229.04411833706183</v>
          </cell>
          <cell r="CPD2">
            <v>229.04411833706197</v>
          </cell>
          <cell r="CPE2">
            <v>229.04549150108718</v>
          </cell>
          <cell r="CPF2">
            <v>229.04686391543746</v>
          </cell>
          <cell r="CPG2">
            <v>229.04901951073677</v>
          </cell>
          <cell r="CPH2">
            <v>229.04901951073691</v>
          </cell>
          <cell r="CPI2">
            <v>229.0515117123677</v>
          </cell>
          <cell r="CPJ2">
            <v>229.05377027435316</v>
          </cell>
          <cell r="CPK2">
            <v>229.05647874492837</v>
          </cell>
          <cell r="CPL2">
            <v>229.05961890529375</v>
          </cell>
          <cell r="CPM2">
            <v>229.06337973444786</v>
          </cell>
          <cell r="CPN2">
            <v>229.06800254200309</v>
          </cell>
          <cell r="CPO2">
            <v>229.07390118650858</v>
          </cell>
          <cell r="CPP2">
            <v>229.08176747049578</v>
          </cell>
          <cell r="CPQ2">
            <v>229.0924330400089</v>
          </cell>
          <cell r="CPR2">
            <v>229.1044893574159</v>
          </cell>
          <cell r="CPS2">
            <v>229.11162176167178</v>
          </cell>
          <cell r="CPT2">
            <v>229.11873344298894</v>
          </cell>
          <cell r="CPU2">
            <v>229.12837191276051</v>
          </cell>
          <cell r="CPV2">
            <v>229.13404359117575</v>
          </cell>
          <cell r="CPW2">
            <v>229.1340435911759</v>
          </cell>
          <cell r="CPX2">
            <v>229.135367658181</v>
          </cell>
          <cell r="CPY2">
            <v>229.13669100231695</v>
          </cell>
          <cell r="CPZ2">
            <v>229.13876953924932</v>
          </cell>
          <cell r="CQA2">
            <v>229.13876953924947</v>
          </cell>
          <cell r="CQB2">
            <v>229.14117263800833</v>
          </cell>
          <cell r="CQC2">
            <v>229.14335045038695</v>
          </cell>
          <cell r="CQD2">
            <v>229.14596208597612</v>
          </cell>
          <cell r="CQE2">
            <v>229.14898997735514</v>
          </cell>
          <cell r="CQF2">
            <v>229.15261634707107</v>
          </cell>
          <cell r="CQG2">
            <v>229.15707387735131</v>
          </cell>
          <cell r="CQH2">
            <v>229.16276163035076</v>
          </cell>
          <cell r="CQI2">
            <v>229.17034667504529</v>
          </cell>
          <cell r="CQJ2">
            <v>229.18063092339858</v>
          </cell>
          <cell r="CQK2">
            <v>229.19225619332724</v>
          </cell>
          <cell r="CQL2">
            <v>229.1991335928183</v>
          </cell>
          <cell r="CQM2">
            <v>229.20599101028176</v>
          </cell>
          <cell r="CQN2">
            <v>229.21528487728733</v>
          </cell>
          <cell r="CQO2">
            <v>229.22075369325435</v>
          </cell>
          <cell r="CQP2">
            <v>229.22075369325447</v>
          </cell>
          <cell r="CQQ2">
            <v>229.22203042129806</v>
          </cell>
          <cell r="CQR2">
            <v>229.22330645231705</v>
          </cell>
          <cell r="CQS2">
            <v>229.22531067953977</v>
          </cell>
          <cell r="CQT2">
            <v>229.22531067953992</v>
          </cell>
          <cell r="CQU2">
            <v>229.22762786137369</v>
          </cell>
          <cell r="CQV2">
            <v>229.22972781115806</v>
          </cell>
          <cell r="CQW2">
            <v>229.23224607392518</v>
          </cell>
          <cell r="CQX2">
            <v>229.2351657102767</v>
          </cell>
          <cell r="CQY2">
            <v>229.23866242788233</v>
          </cell>
          <cell r="CQZ2">
            <v>229.24296059002708</v>
          </cell>
          <cell r="CRA2">
            <v>229.24844499147241</v>
          </cell>
          <cell r="CRB2">
            <v>229.25575885191319</v>
          </cell>
          <cell r="CRC2">
            <v>229.26567541238651</v>
          </cell>
          <cell r="CRD2">
            <v>229.27688504641711</v>
          </cell>
          <cell r="CRE2">
            <v>229.2835165586709</v>
          </cell>
          <cell r="CRF2">
            <v>229.29012880331697</v>
          </cell>
          <cell r="CRG2">
            <v>229.29909038843422</v>
          </cell>
          <cell r="CRH2">
            <v>229.30436361512213</v>
          </cell>
          <cell r="CRI2">
            <v>229.30436361512227</v>
          </cell>
          <cell r="CRJ2">
            <v>229.30559469672369</v>
          </cell>
          <cell r="CRK2">
            <v>229.30682510622094</v>
          </cell>
          <cell r="CRL2">
            <v>229.30875767970468</v>
          </cell>
          <cell r="CRM2">
            <v>229.30875767970483</v>
          </cell>
          <cell r="CRN2">
            <v>229.31099201632975</v>
          </cell>
          <cell r="CRO2">
            <v>229.3130168873297</v>
          </cell>
          <cell r="CRP2">
            <v>229.31544511559497</v>
          </cell>
          <cell r="CRQ2">
            <v>229.31826036730965</v>
          </cell>
          <cell r="CRR2">
            <v>229.32163206817694</v>
          </cell>
          <cell r="CRS2">
            <v>229.3257765599503</v>
          </cell>
          <cell r="CRT2">
            <v>229.33106488006561</v>
          </cell>
          <cell r="CRU2">
            <v>229.33811725156855</v>
          </cell>
          <cell r="CRV2">
            <v>229.34767926973603</v>
          </cell>
          <cell r="CRW2">
            <v>229.35848812838259</v>
          </cell>
          <cell r="CRX2">
            <v>229.36488254499511</v>
          </cell>
          <cell r="CRY2">
            <v>229.37119395768369</v>
          </cell>
          <cell r="CRZ2">
            <v>229.37119395768383</v>
          </cell>
          <cell r="CSA2">
            <v>229.37166155989991</v>
          </cell>
          <cell r="CSB2">
            <v>229.37166155990008</v>
          </cell>
          <cell r="CSC2">
            <v>229.37212906218937</v>
          </cell>
          <cell r="CSD2">
            <v>229.37259646457326</v>
          </cell>
          <cell r="CSE2">
            <v>229.37285102826888</v>
          </cell>
          <cell r="CSF2">
            <v>229.37285102826903</v>
          </cell>
          <cell r="CSG2">
            <v>229.37378542461687</v>
          </cell>
          <cell r="CSH2">
            <v>229.37471942164566</v>
          </cell>
          <cell r="CSI2">
            <v>229.37658621842854</v>
          </cell>
          <cell r="CSJ2">
            <v>229.37883940105689</v>
          </cell>
          <cell r="CSK2">
            <v>229.38143077644858</v>
          </cell>
          <cell r="CSL2">
            <v>229.38451101736234</v>
          </cell>
          <cell r="CSM2">
            <v>229.38498434554438</v>
          </cell>
          <cell r="CSN2">
            <v>229.38498434554452</v>
          </cell>
          <cell r="CSO2">
            <v>229.38678432388139</v>
          </cell>
          <cell r="CSP2">
            <v>229.38858281213996</v>
          </cell>
          <cell r="CSQ2">
            <v>229.38922117779447</v>
          </cell>
          <cell r="CSR2">
            <v>229.38922117779458</v>
          </cell>
          <cell r="CSS2">
            <v>229.39145015517803</v>
          </cell>
          <cell r="CST2">
            <v>229.39339836225869</v>
          </cell>
          <cell r="CSU2">
            <v>229.39575430148787</v>
          </cell>
          <cell r="CSV2">
            <v>229.39848329920997</v>
          </cell>
          <cell r="CSW2">
            <v>229.40175561049475</v>
          </cell>
          <cell r="CSX2">
            <v>229.4057819049919</v>
          </cell>
          <cell r="CSY2">
            <v>229.41092669021606</v>
          </cell>
          <cell r="CSZ2">
            <v>229.41779756830562</v>
          </cell>
          <cell r="CTA2">
            <v>229.42709909456704</v>
          </cell>
          <cell r="CTB2">
            <v>229.43750061208516</v>
          </cell>
          <cell r="CTC2">
            <v>229.44362136347019</v>
          </cell>
          <cell r="CTD2">
            <v>229.44972445845372</v>
          </cell>
          <cell r="CTE2">
            <v>229.45803525707888</v>
          </cell>
          <cell r="CTF2">
            <v>229.46272261647687</v>
          </cell>
          <cell r="CTG2">
            <v>229.46272261647701</v>
          </cell>
          <cell r="CTH2">
            <v>229.46386958840267</v>
          </cell>
          <cell r="CTI2">
            <v>229.46501593286018</v>
          </cell>
          <cell r="CTJ2">
            <v>229.46680809190033</v>
          </cell>
          <cell r="CTK2">
            <v>229.4668080919005</v>
          </cell>
          <cell r="CTL2">
            <v>229.46888580442265</v>
          </cell>
          <cell r="CTM2">
            <v>229.46933751940108</v>
          </cell>
          <cell r="CTN2">
            <v>229.46933751940125</v>
          </cell>
          <cell r="CTO2">
            <v>229.47121976349675</v>
          </cell>
          <cell r="CTP2">
            <v>229.47310031243344</v>
          </cell>
          <cell r="CTQ2">
            <v>229.47585167171684</v>
          </cell>
          <cell r="CTR2">
            <v>229.47899456126783</v>
          </cell>
          <cell r="CTS2">
            <v>229.48291553036603</v>
          </cell>
          <cell r="CTT2">
            <v>229.48791372775966</v>
          </cell>
          <cell r="CTU2">
            <v>229.49460505201293</v>
          </cell>
          <cell r="CTV2">
            <v>229.5036482505439</v>
          </cell>
          <cell r="CTW2">
            <v>229.51160674271247</v>
          </cell>
          <cell r="CTX2">
            <v>229.51953442365453</v>
          </cell>
          <cell r="CTY2">
            <v>229.52734632018317</v>
          </cell>
          <cell r="CTZ2">
            <v>229.53473646935612</v>
          </cell>
          <cell r="CUA2">
            <v>229.53768165741985</v>
          </cell>
          <cell r="CUB2">
            <v>229.53768165741999</v>
          </cell>
          <cell r="CUC2">
            <v>229.53945635152161</v>
          </cell>
          <cell r="CUD2">
            <v>229.54122948770475</v>
          </cell>
          <cell r="CUE2">
            <v>229.54162098983556</v>
          </cell>
          <cell r="CUF2">
            <v>229.54162098983571</v>
          </cell>
          <cell r="CUG2">
            <v>229.54370631717237</v>
          </cell>
          <cell r="CUH2">
            <v>229.54551698795666</v>
          </cell>
          <cell r="CUI2">
            <v>229.54771001372879</v>
          </cell>
          <cell r="CUJ2">
            <v>229.55024988210076</v>
          </cell>
          <cell r="CUK2">
            <v>229.55329609458212</v>
          </cell>
          <cell r="CUL2">
            <v>229.55704489033479</v>
          </cell>
          <cell r="CUM2">
            <v>229.56183636440136</v>
          </cell>
          <cell r="CUN2">
            <v>229.56823711252474</v>
          </cell>
          <cell r="CUO2">
            <v>229.5768994518065</v>
          </cell>
          <cell r="CUP2">
            <v>229.58656642675422</v>
          </cell>
          <cell r="CUQ2">
            <v>229.59224974568417</v>
          </cell>
          <cell r="CUR2">
            <v>229.59791669145685</v>
          </cell>
          <cell r="CUS2">
            <v>229.60563999635426</v>
          </cell>
          <cell r="CUT2">
            <v>229.60996062216631</v>
          </cell>
          <cell r="CUU2">
            <v>229.60996062216643</v>
          </cell>
          <cell r="CUV2">
            <v>229.61102740816602</v>
          </cell>
          <cell r="CUW2">
            <v>229.61209361036583</v>
          </cell>
          <cell r="CUX2">
            <v>229.61375918546443</v>
          </cell>
          <cell r="CUY2">
            <v>229.61375918546454</v>
          </cell>
          <cell r="CUZ2">
            <v>229.61569102989242</v>
          </cell>
          <cell r="CVA2">
            <v>229.61744146449473</v>
          </cell>
          <cell r="CVB2">
            <v>229.61954067033957</v>
          </cell>
          <cell r="CVC2">
            <v>229.62197444766502</v>
          </cell>
          <cell r="CVD2">
            <v>229.62488928926828</v>
          </cell>
          <cell r="CVE2">
            <v>229.62847222537698</v>
          </cell>
          <cell r="CVF2">
            <v>229.63304403574179</v>
          </cell>
          <cell r="CVG2">
            <v>229.63914092657464</v>
          </cell>
          <cell r="CVH2">
            <v>229.64740739629255</v>
          </cell>
          <cell r="CVI2">
            <v>229.65675133548476</v>
          </cell>
          <cell r="CVJ2">
            <v>229.66227898180375</v>
          </cell>
          <cell r="CVK2">
            <v>229.66779056827522</v>
          </cell>
          <cell r="CVL2">
            <v>229.67526059351871</v>
          </cell>
          <cell r="CVM2">
            <v>229.67965541893767</v>
          </cell>
          <cell r="CVN2">
            <v>229.67965541893776</v>
          </cell>
          <cell r="CVO2">
            <v>229.68068162159656</v>
          </cell>
          <cell r="CVP2">
            <v>229.6817072639985</v>
          </cell>
          <cell r="CVQ2">
            <v>229.68331817445582</v>
          </cell>
          <cell r="CVR2">
            <v>229.68331817445593</v>
          </cell>
          <cell r="CVS2">
            <v>229.6851806508628</v>
          </cell>
          <cell r="CVT2">
            <v>229.68686852199465</v>
          </cell>
          <cell r="CVU2">
            <v>229.68889261974053</v>
          </cell>
          <cell r="CVV2">
            <v>229.69123932846762</v>
          </cell>
          <cell r="CVW2">
            <v>229.69404987636076</v>
          </cell>
          <cell r="CVX2">
            <v>229.69750459931859</v>
          </cell>
          <cell r="CVY2">
            <v>229.7019127828747</v>
          </cell>
          <cell r="CVZ2">
            <v>229.70779142611713</v>
          </cell>
          <cell r="CWA2">
            <v>229.7157620349879</v>
          </cell>
          <cell r="CWB2">
            <v>229.72477197398626</v>
          </cell>
          <cell r="CWC2">
            <v>229.73010216759124</v>
          </cell>
          <cell r="CWD2">
            <v>229.73541687452095</v>
          </cell>
          <cell r="CWE2">
            <v>229.74261990495063</v>
          </cell>
          <cell r="CWF2">
            <v>229.74685837918449</v>
          </cell>
          <cell r="CWG2">
            <v>229.7468583791846</v>
          </cell>
          <cell r="CWH2">
            <v>229.74784788251122</v>
          </cell>
          <cell r="CWI2">
            <v>229.74883684562235</v>
          </cell>
          <cell r="CWJ2">
            <v>229.7503901838804</v>
          </cell>
          <cell r="CWK2">
            <v>229.75039018388048</v>
          </cell>
          <cell r="CWL2">
            <v>229.75218607076468</v>
          </cell>
          <cell r="CWM2">
            <v>229.75381359609159</v>
          </cell>
          <cell r="CWN2">
            <v>229.75576532680736</v>
          </cell>
          <cell r="CWO2">
            <v>229.75802813434305</v>
          </cell>
          <cell r="CWP2">
            <v>229.76073819753555</v>
          </cell>
          <cell r="CWQ2">
            <v>229.76406940481269</v>
          </cell>
          <cell r="CWR2">
            <v>229.76831998392458</v>
          </cell>
          <cell r="CWS2">
            <v>229.77398844986968</v>
          </cell>
          <cell r="CWT2">
            <v>229.78167408799101</v>
          </cell>
          <cell r="CWU2">
            <v>229.79036189689808</v>
          </cell>
          <cell r="CWV2">
            <v>229.7955015212726</v>
          </cell>
          <cell r="CWW2">
            <v>229.80062621266413</v>
          </cell>
          <cell r="CWX2">
            <v>229.80757171492627</v>
          </cell>
          <cell r="CWY2">
            <v>229.81165860925063</v>
          </cell>
          <cell r="CWZ2">
            <v>229.81165860925071</v>
          </cell>
          <cell r="CXA2">
            <v>229.81261273515173</v>
          </cell>
          <cell r="CXB2">
            <v>229.81356634015145</v>
          </cell>
          <cell r="CXC2">
            <v>229.81506414444348</v>
          </cell>
          <cell r="CXD2">
            <v>229.8150641444436</v>
          </cell>
          <cell r="CXE2">
            <v>229.81679582374119</v>
          </cell>
          <cell r="CXF2">
            <v>229.81836516071775</v>
          </cell>
          <cell r="CXG2">
            <v>229.82024711193785</v>
          </cell>
          <cell r="CXH2">
            <v>229.82242901818216</v>
          </cell>
          <cell r="CXI2">
            <v>229.8250421895674</v>
          </cell>
          <cell r="CXJ2">
            <v>229.82825429758526</v>
          </cell>
          <cell r="CXK2">
            <v>229.83235290762957</v>
          </cell>
          <cell r="CXL2">
            <v>229.83781871157993</v>
          </cell>
          <cell r="CXM2">
            <v>229.84522956849833</v>
          </cell>
          <cell r="CXN2">
            <v>229.85360676433814</v>
          </cell>
          <cell r="CXO2">
            <v>229.85856263246737</v>
          </cell>
          <cell r="CXP2">
            <v>229.8635041015124</v>
          </cell>
          <cell r="CXQ2">
            <v>229.87020128287406</v>
          </cell>
          <cell r="CXR2">
            <v>229.87414202412145</v>
          </cell>
          <cell r="CXS2">
            <v>229.87414202412157</v>
          </cell>
          <cell r="CXT2">
            <v>229.87506203748171</v>
          </cell>
          <cell r="CXU2">
            <v>229.87598154856417</v>
          </cell>
          <cell r="CXV2">
            <v>229.87742580386981</v>
          </cell>
          <cell r="CXW2">
            <v>229.8774258038699</v>
          </cell>
          <cell r="CXX2">
            <v>229.87909557115421</v>
          </cell>
          <cell r="CXY2">
            <v>229.8806088001763</v>
          </cell>
          <cell r="CXZ2">
            <v>229.88242346670032</v>
          </cell>
          <cell r="CYA2">
            <v>229.88452736408203</v>
          </cell>
          <cell r="CYB2">
            <v>229.88704710778097</v>
          </cell>
          <cell r="CYC2">
            <v>229.89014437461725</v>
          </cell>
          <cell r="CYD2">
            <v>229.89409644882008</v>
          </cell>
          <cell r="CYE2">
            <v>229.89936683635085</v>
          </cell>
          <cell r="CYF2">
            <v>229.90632730570414</v>
          </cell>
          <cell r="CYG2">
            <v>229.90632730570428</v>
          </cell>
          <cell r="CYH2">
            <v>229.90668054854518</v>
          </cell>
          <cell r="CYI2">
            <v>229.9066805485453</v>
          </cell>
          <cell r="CYJ2">
            <v>229.90703371589828</v>
          </cell>
          <cell r="CYK2">
            <v>229.90738680777957</v>
          </cell>
          <cell r="CYL2">
            <v>229.90757921591123</v>
          </cell>
          <cell r="CYM2">
            <v>229.90757921591134</v>
          </cell>
          <cell r="CYN2">
            <v>229.90828509109679</v>
          </cell>
          <cell r="CYO2">
            <v>229.90899066462387</v>
          </cell>
          <cell r="CYP2">
            <v>229.9104009072185</v>
          </cell>
          <cell r="CYQ2">
            <v>229.9121030440964</v>
          </cell>
          <cell r="CYR2">
            <v>229.91406066290568</v>
          </cell>
          <cell r="CYS2">
            <v>229.91638758842333</v>
          </cell>
          <cell r="CYT2">
            <v>229.91921881169668</v>
          </cell>
          <cell r="CYU2">
            <v>229.92278443340064</v>
          </cell>
          <cell r="CYV2">
            <v>229.92746954416882</v>
          </cell>
          <cell r="CYW2">
            <v>229.93385174957382</v>
          </cell>
          <cell r="CYX2">
            <v>229.93439156550198</v>
          </cell>
          <cell r="CYY2">
            <v>229.93439156550207</v>
          </cell>
          <cell r="CYZ2">
            <v>229.93527953792588</v>
          </cell>
          <cell r="CZA2">
            <v>229.93616702509897</v>
          </cell>
          <cell r="CZB2">
            <v>229.93755785506855</v>
          </cell>
          <cell r="CZC2">
            <v>229.9375578550686</v>
          </cell>
          <cell r="CZD2">
            <v>229.93916772533174</v>
          </cell>
          <cell r="CZE2">
            <v>229.94062690296613</v>
          </cell>
          <cell r="CZF2">
            <v>229.94237669600457</v>
          </cell>
          <cell r="CZG2">
            <v>229.94440539484222</v>
          </cell>
          <cell r="CZH2">
            <v>229.94683507662975</v>
          </cell>
          <cell r="CZI2">
            <v>229.94982164586401</v>
          </cell>
          <cell r="CZJ2">
            <v>229.95363247973833</v>
          </cell>
          <cell r="CZK2">
            <v>229.95871452526768</v>
          </cell>
          <cell r="CZL2">
            <v>229.96560504340621</v>
          </cell>
          <cell r="CZM2">
            <v>229.9733939102224</v>
          </cell>
          <cell r="CZN2">
            <v>229.97800168423018</v>
          </cell>
          <cell r="CZO2">
            <v>229.98046852239403</v>
          </cell>
          <cell r="CZP2">
            <v>229.98046852239415</v>
          </cell>
          <cell r="CZQ2">
            <v>229.98505574164346</v>
          </cell>
          <cell r="CZR2">
            <v>229.98962963306914</v>
          </cell>
          <cell r="CZS2">
            <v>229.99248706315183</v>
          </cell>
          <cell r="CZT2">
            <v>229.99248706315194</v>
          </cell>
          <cell r="CZU2">
            <v>229.99348265909265</v>
          </cell>
          <cell r="CZV2">
            <v>229.99447762241022</v>
          </cell>
          <cell r="CZW2">
            <v>229.99554012754569</v>
          </cell>
          <cell r="CZX2">
            <v>229.99554012754581</v>
          </cell>
          <cell r="CZY2">
            <v>229.99710915751092</v>
          </cell>
          <cell r="CZZ2">
            <v>229.99851515921182</v>
          </cell>
          <cell r="DAA2">
            <v>230.00020559260173</v>
          </cell>
          <cell r="DAB2">
            <v>230.00216491422859</v>
          </cell>
          <cell r="DAC2">
            <v>230.00451236635453</v>
          </cell>
          <cell r="DAD2">
            <v>230.00739872465161</v>
          </cell>
          <cell r="DAE2">
            <v>230.01108328047599</v>
          </cell>
          <cell r="DAF2">
            <v>230.01599910162588</v>
          </cell>
          <cell r="DAG2">
            <v>230.02266126053877</v>
          </cell>
          <cell r="DAH2">
            <v>230.03016737679266</v>
          </cell>
          <cell r="DAI2">
            <v>230.03460031273494</v>
          </cell>
          <cell r="DAJ2">
            <v>230.03902039777415</v>
          </cell>
          <cell r="DAK2">
            <v>230.04501997632192</v>
          </cell>
          <cell r="DAL2">
            <v>230.04850552711122</v>
          </cell>
          <cell r="DAM2">
            <v>230.0485055271113</v>
          </cell>
          <cell r="DAN2">
            <v>230.04933090063642</v>
          </cell>
          <cell r="DAO2">
            <v>230.05015582324984</v>
          </cell>
          <cell r="DAP2">
            <v>230.05144952489596</v>
          </cell>
          <cell r="DAQ2">
            <v>230.05144952489607</v>
          </cell>
          <cell r="DAR2">
            <v>230.05294658949595</v>
          </cell>
          <cell r="DAS2">
            <v>230.054303240824</v>
          </cell>
          <cell r="DAT2">
            <v>230.05593015683013</v>
          </cell>
          <cell r="DAU2">
            <v>230.05781637661499</v>
          </cell>
          <cell r="DAV2">
            <v>230.0600754207619</v>
          </cell>
          <cell r="DAW2">
            <v>230.06285223893838</v>
          </cell>
          <cell r="DAX2">
            <v>230.06639543022689</v>
          </cell>
          <cell r="DAY2">
            <v>230.07112054938801</v>
          </cell>
          <cell r="DAZ2">
            <v>230.07752713212122</v>
          </cell>
          <cell r="DBA2">
            <v>230.08476901356622</v>
          </cell>
          <cell r="DBB2">
            <v>230.08905321295831</v>
          </cell>
          <cell r="DBC2">
            <v>230.09332496487761</v>
          </cell>
          <cell r="DBD2">
            <v>230.0991145102042</v>
          </cell>
          <cell r="DBE2">
            <v>230.10252118658806</v>
          </cell>
          <cell r="DBF2">
            <v>230.10252118658812</v>
          </cell>
          <cell r="DBG2">
            <v>230.10331651927379</v>
          </cell>
          <cell r="DBH2">
            <v>230.10411141774952</v>
          </cell>
          <cell r="DBI2">
            <v>230.105359931111</v>
          </cell>
          <cell r="DBJ2">
            <v>230.10535993111111</v>
          </cell>
          <cell r="DBK2">
            <v>230.10680340624242</v>
          </cell>
          <cell r="DBL2">
            <v>230.10811155791737</v>
          </cell>
          <cell r="DBM2">
            <v>230.10968029521376</v>
          </cell>
          <cell r="DBN2">
            <v>230.11149906582932</v>
          </cell>
          <cell r="DBO2">
            <v>230.11367732580123</v>
          </cell>
          <cell r="DBP2">
            <v>230.11635484088217</v>
          </cell>
          <cell r="DBQ2">
            <v>230.11977131662445</v>
          </cell>
          <cell r="DBR2">
            <v>230.12432744284132</v>
          </cell>
          <cell r="DBS2">
            <v>230.13050490606992</v>
          </cell>
          <cell r="DBT2">
            <v>230.13748788510313</v>
          </cell>
          <cell r="DBU2">
            <v>230.14161894970817</v>
          </cell>
          <cell r="DBV2">
            <v>230.14573801165767</v>
          </cell>
          <cell r="DBW2">
            <v>230.15132058131925</v>
          </cell>
          <cell r="DBX2">
            <v>230.1546055823863</v>
          </cell>
          <cell r="DBY2">
            <v>230.15460558238638</v>
          </cell>
          <cell r="DBZ2">
            <v>230.15537247764414</v>
          </cell>
          <cell r="DCA2">
            <v>230.15613895421851</v>
          </cell>
          <cell r="DCB2">
            <v>230.15734283663323</v>
          </cell>
          <cell r="DCC2">
            <v>230.15734283663329</v>
          </cell>
          <cell r="DCD2">
            <v>230.15873470359045</v>
          </cell>
          <cell r="DCE2">
            <v>230.15999608536714</v>
          </cell>
          <cell r="DCF2">
            <v>230.16150873614285</v>
          </cell>
          <cell r="DCG2">
            <v>230.16326248091383</v>
          </cell>
          <cell r="DCH2">
            <v>230.1653628623929</v>
          </cell>
          <cell r="DCI2">
            <v>230.1679446493745</v>
          </cell>
          <cell r="DCJ2">
            <v>230.17123897737468</v>
          </cell>
          <cell r="DCK2">
            <v>230.17563221059294</v>
          </cell>
          <cell r="DCL2">
            <v>230.18158881372284</v>
          </cell>
          <cell r="DCM2">
            <v>230.18832213159664</v>
          </cell>
          <cell r="DCN2">
            <v>230.19230549844033</v>
          </cell>
          <cell r="DCO2">
            <v>230.19627729176102</v>
          </cell>
          <cell r="DCP2">
            <v>230.20166026874614</v>
          </cell>
          <cell r="DCQ2">
            <v>230.20482777705209</v>
          </cell>
          <cell r="DCR2">
            <v>230.20482777705217</v>
          </cell>
          <cell r="DCS2">
            <v>230.20556725373905</v>
          </cell>
          <cell r="DCT2">
            <v>230.20630632671157</v>
          </cell>
          <cell r="DCU2">
            <v>230.2074671690464</v>
          </cell>
          <cell r="DCV2">
            <v>230.20746716904651</v>
          </cell>
          <cell r="DCW2">
            <v>230.20880927319396</v>
          </cell>
          <cell r="DCX2">
            <v>230.21002555721452</v>
          </cell>
          <cell r="DCY2">
            <v>230.21148412675683</v>
          </cell>
          <cell r="DCZ2">
            <v>230.21317517056843</v>
          </cell>
          <cell r="DDA2">
            <v>230.21520045796393</v>
          </cell>
          <cell r="DDB2">
            <v>230.21768993943121</v>
          </cell>
          <cell r="DDC2">
            <v>230.2208664868532</v>
          </cell>
          <cell r="DDD2">
            <v>230.22510265099606</v>
          </cell>
          <cell r="DDE2">
            <v>230.23084629046642</v>
          </cell>
          <cell r="DDF2">
            <v>230.23733887347183</v>
          </cell>
          <cell r="DDG2">
            <v>230.24117982332348</v>
          </cell>
          <cell r="DDH2">
            <v>230.24500961344137</v>
          </cell>
          <cell r="DDI2">
            <v>230.25020013391787</v>
          </cell>
          <cell r="DDJ2">
            <v>230.25325435976407</v>
          </cell>
          <cell r="DDK2">
            <v>230.25325435976418</v>
          </cell>
          <cell r="DDL2">
            <v>230.25396739818422</v>
          </cell>
          <cell r="DDM2">
            <v>230.25468004732372</v>
          </cell>
          <cell r="DDN2">
            <v>230.25579938793393</v>
          </cell>
          <cell r="DDO2">
            <v>230.25579938793402</v>
          </cell>
          <cell r="DDP2">
            <v>230.25709350840302</v>
          </cell>
          <cell r="DDQ2">
            <v>230.25826630704046</v>
          </cell>
          <cell r="DDR2">
            <v>230.25967272889423</v>
          </cell>
          <cell r="DDS2">
            <v>230.26130331346505</v>
          </cell>
          <cell r="DDT2">
            <v>230.26325619157129</v>
          </cell>
          <cell r="DDU2">
            <v>230.26565666765404</v>
          </cell>
          <cell r="DDV2">
            <v>230.26871964539427</v>
          </cell>
          <cell r="DDW2">
            <v>230.27280435596813</v>
          </cell>
          <cell r="DDX2">
            <v>230.27834264566403</v>
          </cell>
          <cell r="DDY2">
            <v>230.28460310094624</v>
          </cell>
          <cell r="DDZ2">
            <v>230.28830672585082</v>
          </cell>
          <cell r="DEA2">
            <v>230.29199959001559</v>
          </cell>
          <cell r="DEB2">
            <v>230.29700453502207</v>
          </cell>
          <cell r="DEC2">
            <v>230.29994953676413</v>
          </cell>
          <cell r="DED2">
            <v>230.29994953676419</v>
          </cell>
          <cell r="DEE2">
            <v>230.30063708216215</v>
          </cell>
          <cell r="DEF2">
            <v>230.30132425219739</v>
          </cell>
          <cell r="DEG2">
            <v>230.30240357455182</v>
          </cell>
          <cell r="DEH2">
            <v>230.3024035745519</v>
          </cell>
          <cell r="DEI2">
            <v>230.30365142686873</v>
          </cell>
          <cell r="DEJ2">
            <v>230.30478229484729</v>
          </cell>
          <cell r="DEK2">
            <v>230.30613843342815</v>
          </cell>
          <cell r="DEL2">
            <v>230.3077107203305</v>
          </cell>
          <cell r="DEM2">
            <v>230.30959377795682</v>
          </cell>
          <cell r="DEN2">
            <v>230.31058683109825</v>
          </cell>
          <cell r="DEO2">
            <v>230.31058683109833</v>
          </cell>
          <cell r="DEP2">
            <v>230.31085368502343</v>
          </cell>
          <cell r="DEQ2">
            <v>230.31085368502352</v>
          </cell>
          <cell r="DER2">
            <v>230.31112048192176</v>
          </cell>
          <cell r="DES2">
            <v>230.31138722180535</v>
          </cell>
          <cell r="DET2">
            <v>230.31153247056682</v>
          </cell>
          <cell r="DEU2">
            <v>230.31153247056687</v>
          </cell>
          <cell r="DEV2">
            <v>230.31206571726588</v>
          </cell>
          <cell r="DEW2">
            <v>230.31259873607885</v>
          </cell>
          <cell r="DEX2">
            <v>230.31366409043642</v>
          </cell>
          <cell r="DEY2">
            <v>230.31494994823237</v>
          </cell>
          <cell r="DEZ2">
            <v>230.31642880797892</v>
          </cell>
          <cell r="DFA2">
            <v>230.31818665607838</v>
          </cell>
          <cell r="DFB2">
            <v>230.32032547045856</v>
          </cell>
          <cell r="DFC2">
            <v>230.32301907825831</v>
          </cell>
          <cell r="DFD2">
            <v>230.32655839239021</v>
          </cell>
          <cell r="DFE2">
            <v>230.33137975785922</v>
          </cell>
          <cell r="DFF2">
            <v>230.33735710910747</v>
          </cell>
          <cell r="DFG2">
            <v>230.34122721174549</v>
          </cell>
          <cell r="DFH2">
            <v>230.34497529237916</v>
          </cell>
          <cell r="DFI2">
            <v>230.34497529237922</v>
          </cell>
          <cell r="DFJ2">
            <v>230.34597860632192</v>
          </cell>
          <cell r="DFK2">
            <v>230.34698109130446</v>
          </cell>
          <cell r="DFL2">
            <v>230.34734151713837</v>
          </cell>
          <cell r="DFM2">
            <v>230.34734151713843</v>
          </cell>
          <cell r="DFN2">
            <v>230.34858613104305</v>
          </cell>
          <cell r="DFO2">
            <v>230.34967419651463</v>
          </cell>
          <cell r="DFP2">
            <v>230.35098991387673</v>
          </cell>
          <cell r="DFQ2">
            <v>230.35251398049996</v>
          </cell>
          <cell r="DFR2">
            <v>230.35434145905216</v>
          </cell>
          <cell r="DFS2">
            <v>230.3565899991971</v>
          </cell>
          <cell r="DFT2">
            <v>230.35946315167499</v>
          </cell>
          <cell r="DFU2">
            <v>230.36330022366181</v>
          </cell>
          <cell r="DFV2">
            <v>230.36659586881163</v>
          </cell>
          <cell r="DFW2">
            <v>230.36659586881169</v>
          </cell>
          <cell r="DFX2">
            <v>230.37177608496623</v>
          </cell>
          <cell r="DFY2">
            <v>230.37693380240285</v>
          </cell>
          <cell r="DFZ2">
            <v>230.38150519866662</v>
          </cell>
          <cell r="DGA2">
            <v>230.38532000631264</v>
          </cell>
          <cell r="DGB2">
            <v>230.38839129565767</v>
          </cell>
          <cell r="DGC2">
            <v>230.38839129565773</v>
          </cell>
          <cell r="DGD2">
            <v>230.38935862394831</v>
          </cell>
          <cell r="DGE2">
            <v>230.39032515310529</v>
          </cell>
          <cell r="DGF2">
            <v>230.39067292548594</v>
          </cell>
          <cell r="DGG2">
            <v>230.390672925486</v>
          </cell>
          <cell r="DGH2">
            <v>230.39187306315293</v>
          </cell>
          <cell r="DGI2">
            <v>230.39292222087261</v>
          </cell>
          <cell r="DGJ2">
            <v>230.39419089618352</v>
          </cell>
          <cell r="DGK2">
            <v>230.39566046963699</v>
          </cell>
          <cell r="DGL2">
            <v>230.39742260629049</v>
          </cell>
          <cell r="DGM2">
            <v>230.3995907483376</v>
          </cell>
          <cell r="DGN2">
            <v>230.40236116779124</v>
          </cell>
          <cell r="DGO2">
            <v>230.40606103852244</v>
          </cell>
          <cell r="DGP2">
            <v>230.41106983208047</v>
          </cell>
          <cell r="DGQ2">
            <v>230.4166713498218</v>
          </cell>
          <cell r="DGR2">
            <v>230.4199676551394</v>
          </cell>
          <cell r="DGS2">
            <v>230.4232544512511</v>
          </cell>
          <cell r="DGT2">
            <v>230.42773006892983</v>
          </cell>
          <cell r="DGU2">
            <v>230.43025508063599</v>
          </cell>
          <cell r="DGV2">
            <v>230.43025508063602</v>
          </cell>
          <cell r="DGW2">
            <v>230.43087274218081</v>
          </cell>
          <cell r="DGX2">
            <v>230.4314900658286</v>
          </cell>
          <cell r="DGY2">
            <v>230.432455193236</v>
          </cell>
          <cell r="DGZ2">
            <v>230.43245519323605</v>
          </cell>
          <cell r="DHA2">
            <v>230.43357408447113</v>
          </cell>
          <cell r="DHB2">
            <v>230.43458793201719</v>
          </cell>
          <cell r="DHC2">
            <v>230.4358037799883</v>
          </cell>
          <cell r="DHD2">
            <v>230.43721341071117</v>
          </cell>
          <cell r="DHE2">
            <v>230.43890166987867</v>
          </cell>
          <cell r="DHF2">
            <v>230.44097688404932</v>
          </cell>
          <cell r="DHG2">
            <v>230.44362484540528</v>
          </cell>
          <cell r="DHH2">
            <v>230.44715611939424</v>
          </cell>
          <cell r="DHI2">
            <v>230.45194400215235</v>
          </cell>
          <cell r="DHJ2">
            <v>230.45735598804367</v>
          </cell>
          <cell r="DHK2">
            <v>230.46055759944454</v>
          </cell>
          <cell r="DHL2">
            <v>230.46374990893818</v>
          </cell>
          <cell r="DHM2">
            <v>230.46807653071559</v>
          </cell>
          <cell r="DHN2">
            <v>230.47062211972693</v>
          </cell>
          <cell r="DHO2">
            <v>230.47062211972698</v>
          </cell>
          <cell r="DHP2">
            <v>230.4712164920162</v>
          </cell>
          <cell r="DHQ2">
            <v>230.47181053980748</v>
          </cell>
          <cell r="DHR2">
            <v>230.47274357357813</v>
          </cell>
          <cell r="DHS2">
            <v>230.47274357357821</v>
          </cell>
          <cell r="DHT2">
            <v>230.47382231343514</v>
          </cell>
          <cell r="DHU2">
            <v>230.47479992275785</v>
          </cell>
          <cell r="DHV2">
            <v>230.47597227332466</v>
          </cell>
          <cell r="DHW2">
            <v>230.47733147906717</v>
          </cell>
          <cell r="DHX2">
            <v>230.47895933883262</v>
          </cell>
          <cell r="DHY2">
            <v>230.48096030253089</v>
          </cell>
          <cell r="DHZ2">
            <v>230.48351350722163</v>
          </cell>
          <cell r="DIA2">
            <v>230.4869183969181</v>
          </cell>
          <cell r="DIB2">
            <v>230.49153494604272</v>
          </cell>
          <cell r="DIC2">
            <v>230.4967534734503</v>
          </cell>
          <cell r="DID2">
            <v>230.49984070486397</v>
          </cell>
          <cell r="DIE2">
            <v>230.50291896644174</v>
          </cell>
          <cell r="DIF2">
            <v>230.50709093837168</v>
          </cell>
          <cell r="DIG2">
            <v>230.5095458847191</v>
          </cell>
          <cell r="DIH2">
            <v>230.50954588471916</v>
          </cell>
          <cell r="DII2">
            <v>230.51011900174069</v>
          </cell>
          <cell r="DIJ2">
            <v>230.51069180587132</v>
          </cell>
          <cell r="DIK2">
            <v>230.5115914927058</v>
          </cell>
          <cell r="DIL2">
            <v>230.51159149270586</v>
          </cell>
          <cell r="DIM2">
            <v>230.51263166426492</v>
          </cell>
          <cell r="DIN2">
            <v>230.51357432148387</v>
          </cell>
          <cell r="DIO2">
            <v>230.51470475733237</v>
          </cell>
          <cell r="DIP2">
            <v>230.51601536781283</v>
          </cell>
          <cell r="DIQ2">
            <v>230.51758502722416</v>
          </cell>
          <cell r="DIR2">
            <v>230.51951445113286</v>
          </cell>
          <cell r="DIS2">
            <v>230.52197637199271</v>
          </cell>
          <cell r="DIT2">
            <v>230.5252595279311</v>
          </cell>
          <cell r="DIU2">
            <v>230.52971102319805</v>
          </cell>
          <cell r="DIV2">
            <v>230.53474297367282</v>
          </cell>
          <cell r="DIW2">
            <v>230.53771982770041</v>
          </cell>
          <cell r="DIX2">
            <v>230.5406880325904</v>
          </cell>
          <cell r="DIY2">
            <v>230.54471084482986</v>
          </cell>
          <cell r="DIZ2">
            <v>230.5470779881941</v>
          </cell>
          <cell r="DJA2">
            <v>230.54707798819419</v>
          </cell>
          <cell r="DJB2">
            <v>230.54763061472613</v>
          </cell>
          <cell r="DJC2">
            <v>230.54818293955375</v>
          </cell>
          <cell r="DJD2">
            <v>230.54905046162673</v>
          </cell>
          <cell r="DJE2">
            <v>230.54905046162676</v>
          </cell>
          <cell r="DJF2">
            <v>230.55005344438482</v>
          </cell>
          <cell r="DJG2">
            <v>230.55096239909963</v>
          </cell>
          <cell r="DJH2">
            <v>230.55205241890067</v>
          </cell>
          <cell r="DJI2">
            <v>230.55331617163023</v>
          </cell>
          <cell r="DJJ2">
            <v>230.55482971164656</v>
          </cell>
          <cell r="DJK2">
            <v>230.5566901536933</v>
          </cell>
          <cell r="DJL2">
            <v>230.55906405463577</v>
          </cell>
          <cell r="DJM2">
            <v>230.5622298295292</v>
          </cell>
          <cell r="DJN2">
            <v>230.56652217254859</v>
          </cell>
          <cell r="DJO2">
            <v>230.57137421679263</v>
          </cell>
          <cell r="DJP2">
            <v>230.57424463961547</v>
          </cell>
          <cell r="DJQ2">
            <v>230.57710672253398</v>
          </cell>
          <cell r="DJR2">
            <v>230.58098570797796</v>
          </cell>
          <cell r="DJS2">
            <v>230.58326819355207</v>
          </cell>
          <cell r="DJT2">
            <v>230.58326819355213</v>
          </cell>
          <cell r="DJU2">
            <v>230.58380106220974</v>
          </cell>
          <cell r="DJV2">
            <v>230.58433363994979</v>
          </cell>
          <cell r="DJW2">
            <v>230.58517014688599</v>
          </cell>
          <cell r="DJX2">
            <v>230.58517014688601</v>
          </cell>
          <cell r="DJY2">
            <v>230.58613727042743</v>
          </cell>
          <cell r="DJZ2">
            <v>230.58701372759822</v>
          </cell>
          <cell r="DKA2">
            <v>230.58806477633104</v>
          </cell>
          <cell r="DKB2">
            <v>230.58928334659376</v>
          </cell>
          <cell r="DKC2">
            <v>230.59074277361916</v>
          </cell>
          <cell r="DKD2">
            <v>230.59253670006183</v>
          </cell>
          <cell r="DKE2">
            <v>230.59482572798072</v>
          </cell>
          <cell r="DKF2">
            <v>230.59787831841908</v>
          </cell>
          <cell r="DKG2">
            <v>230.6020171992117</v>
          </cell>
          <cell r="DKH2">
            <v>230.60669576952193</v>
          </cell>
          <cell r="DKI2">
            <v>230.60946356652747</v>
          </cell>
          <cell r="DKJ2">
            <v>230.61222332180529</v>
          </cell>
          <cell r="DKK2">
            <v>230.61596362279516</v>
          </cell>
          <cell r="DKL2">
            <v>230.61597943095367</v>
          </cell>
          <cell r="DKM2">
            <v>230.61597943095373</v>
          </cell>
          <cell r="DKN2">
            <v>230.61618102076275</v>
          </cell>
          <cell r="DKO2">
            <v>230.61618102076281</v>
          </cell>
          <cell r="DKP2">
            <v>230.61638256749225</v>
          </cell>
          <cell r="DKQ2">
            <v>230.61658407115138</v>
          </cell>
          <cell r="DKR2">
            <v>230.61669392626683</v>
          </cell>
          <cell r="DKS2">
            <v>230.61669392626689</v>
          </cell>
          <cell r="DKT2">
            <v>230.61709675746405</v>
          </cell>
          <cell r="DKU2">
            <v>230.61749941651033</v>
          </cell>
          <cell r="DKV2">
            <v>230.61816454324602</v>
          </cell>
          <cell r="DKW2">
            <v>230.61816454324605</v>
          </cell>
          <cell r="DKX2">
            <v>230.61896877681454</v>
          </cell>
          <cell r="DKY2">
            <v>230.61977232314754</v>
          </cell>
          <cell r="DKZ2">
            <v>230.6199984408963</v>
          </cell>
          <cell r="DLA2">
            <v>230.61999844089635</v>
          </cell>
          <cell r="DLB2">
            <v>230.62096640342318</v>
          </cell>
          <cell r="DLC2">
            <v>230.62180950494422</v>
          </cell>
          <cell r="DLD2">
            <v>230.62282989057655</v>
          </cell>
          <cell r="DLE2">
            <v>230.62401175061893</v>
          </cell>
          <cell r="DLF2">
            <v>230.62542907480648</v>
          </cell>
          <cell r="DLG2">
            <v>230.62717314141685</v>
          </cell>
          <cell r="DLH2">
            <v>230.62940201931644</v>
          </cell>
          <cell r="DLI2">
            <v>230.63237911880083</v>
          </cell>
          <cell r="DLJ2">
            <v>230.63640872513858</v>
          </cell>
          <cell r="DLK2">
            <v>230.64090997906376</v>
          </cell>
          <cell r="DLL2">
            <v>230.64355743723965</v>
          </cell>
          <cell r="DLM2">
            <v>230.64619726366416</v>
          </cell>
          <cell r="DLN2">
            <v>230.64979360779833</v>
          </cell>
          <cell r="DLO2">
            <v>230.65181322652762</v>
          </cell>
          <cell r="DLP2">
            <v>230.65181322652765</v>
          </cell>
          <cell r="DLQ2">
            <v>230.65230977933351</v>
          </cell>
          <cell r="DLR2">
            <v>230.65280606044311</v>
          </cell>
          <cell r="DLS2">
            <v>230.65358160843348</v>
          </cell>
          <cell r="DLT2">
            <v>230.65358160843354</v>
          </cell>
          <cell r="DLU2">
            <v>230.65448094892264</v>
          </cell>
          <cell r="DLV2">
            <v>230.65529584602743</v>
          </cell>
          <cell r="DLW2">
            <v>230.65627310756352</v>
          </cell>
          <cell r="DLX2">
            <v>230.65740612539417</v>
          </cell>
          <cell r="DLY2">
            <v>230.65829072002973</v>
          </cell>
          <cell r="DLZ2">
            <v>230.65829072002975</v>
          </cell>
          <cell r="DMA2">
            <v>230.65964636056819</v>
          </cell>
          <cell r="DMB2">
            <v>230.66099996146971</v>
          </cell>
          <cell r="DMC2">
            <v>230.66358804841923</v>
          </cell>
          <cell r="DMD2">
            <v>230.66671089070562</v>
          </cell>
          <cell r="DME2">
            <v>230.67064512217317</v>
          </cell>
          <cell r="DMF2">
            <v>230.67468791254296</v>
          </cell>
          <cell r="DMG2">
            <v>230.67790892281099</v>
          </cell>
          <cell r="DMH2">
            <v>230.68049207290795</v>
          </cell>
          <cell r="DMI2">
            <v>230.68321464287504</v>
          </cell>
          <cell r="DMJ2">
            <v>230.68425894462743</v>
          </cell>
          <cell r="DMK2">
            <v>230.68425894462749</v>
          </cell>
          <cell r="DML2">
            <v>230.68508145335511</v>
          </cell>
          <cell r="DMM2">
            <v>230.68590318896534</v>
          </cell>
          <cell r="DMN2">
            <v>230.68596406810099</v>
          </cell>
          <cell r="DMO2">
            <v>230.68596406810104</v>
          </cell>
          <cell r="DMP2">
            <v>230.68687358812932</v>
          </cell>
          <cell r="DMQ2">
            <v>230.68765695880757</v>
          </cell>
          <cell r="DMR2">
            <v>230.68860757573913</v>
          </cell>
          <cell r="DMS2">
            <v>230.68970831799771</v>
          </cell>
          <cell r="DMT2">
            <v>230.69102887308688</v>
          </cell>
          <cell r="DMU2">
            <v>230.69265438230536</v>
          </cell>
          <cell r="DMV2">
            <v>230.69473269959752</v>
          </cell>
          <cell r="DMW2">
            <v>230.69750997600255</v>
          </cell>
          <cell r="DMX2">
            <v>230.70126701742925</v>
          </cell>
          <cell r="DMY2">
            <v>230.70460905042017</v>
          </cell>
          <cell r="DMZ2">
            <v>230.70793806643343</v>
          </cell>
          <cell r="DNA2">
            <v>230.71119129840665</v>
          </cell>
          <cell r="DNB2">
            <v>230.71425039835319</v>
          </cell>
          <cell r="DNC2">
            <v>230.71554462300676</v>
          </cell>
          <cell r="DND2">
            <v>230.71554462300682</v>
          </cell>
          <cell r="DNE2">
            <v>230.71628339865799</v>
          </cell>
          <cell r="DNF2">
            <v>230.7170215274628</v>
          </cell>
          <cell r="DNG2">
            <v>230.71718878176384</v>
          </cell>
          <cell r="DNH2">
            <v>230.71718878176392</v>
          </cell>
          <cell r="DNI2">
            <v>230.71805888955404</v>
          </cell>
          <cell r="DNJ2">
            <v>230.71881462357794</v>
          </cell>
          <cell r="DNK2">
            <v>230.7197298789909</v>
          </cell>
          <cell r="DNL2">
            <v>230.72078989650018</v>
          </cell>
          <cell r="DNM2">
            <v>230.72206122426365</v>
          </cell>
          <cell r="DNN2">
            <v>230.72362575966264</v>
          </cell>
          <cell r="DNO2">
            <v>230.72562542547757</v>
          </cell>
          <cell r="DNP2">
            <v>230.72829667002441</v>
          </cell>
          <cell r="DNQ2">
            <v>230.73191180505307</v>
          </cell>
          <cell r="DNR2">
            <v>230.73594659459215</v>
          </cell>
          <cell r="DNS2">
            <v>230.73831878940106</v>
          </cell>
          <cell r="DNT2">
            <v>230.74068414970941</v>
          </cell>
          <cell r="DNU2">
            <v>230.74390770351934</v>
          </cell>
          <cell r="DNV2">
            <v>230.74571175296998</v>
          </cell>
          <cell r="DNW2">
            <v>230.74571175297001</v>
          </cell>
          <cell r="DNX2">
            <v>230.74615699108702</v>
          </cell>
          <cell r="DNY2">
            <v>230.74660198555074</v>
          </cell>
          <cell r="DNZ2">
            <v>230.74729715979896</v>
          </cell>
          <cell r="DOA2">
            <v>230.74729715979899</v>
          </cell>
          <cell r="DOB2">
            <v>230.7481034536203</v>
          </cell>
          <cell r="DOC2">
            <v>230.74883403331052</v>
          </cell>
          <cell r="DOD2">
            <v>230.74971017955937</v>
          </cell>
          <cell r="DOE2">
            <v>230.75072596603709</v>
          </cell>
          <cell r="DOF2">
            <v>230.75194253440836</v>
          </cell>
          <cell r="DOG2">
            <v>230.75343794551543</v>
          </cell>
          <cell r="DOH2">
            <v>230.75534608322099</v>
          </cell>
          <cell r="DOI2">
            <v>230.75789074396783</v>
          </cell>
          <cell r="DOJ2">
            <v>230.76134092262367</v>
          </cell>
          <cell r="DOK2">
            <v>230.76524080723283</v>
          </cell>
          <cell r="DOL2">
            <v>230.76754788446647</v>
          </cell>
          <cell r="DOM2">
            <v>230.76984825878878</v>
          </cell>
          <cell r="DON2">
            <v>230.77296602710524</v>
          </cell>
          <cell r="DOO2">
            <v>230.77480032153105</v>
          </cell>
          <cell r="DOP2">
            <v>230.7748003215311</v>
          </cell>
          <cell r="DOQ2">
            <v>230.77522862815033</v>
          </cell>
          <cell r="DOR2">
            <v>230.77565670093492</v>
          </cell>
          <cell r="DOS2">
            <v>230.7763290464639</v>
          </cell>
          <cell r="DOT2">
            <v>230.77632904646396</v>
          </cell>
          <cell r="DOU2">
            <v>230.77710638896232</v>
          </cell>
          <cell r="DOV2">
            <v>230.77781085645336</v>
          </cell>
          <cell r="DOW2">
            <v>230.77865565496023</v>
          </cell>
          <cell r="DOX2">
            <v>230.77963510173691</v>
          </cell>
          <cell r="DOY2">
            <v>230.78080814123388</v>
          </cell>
          <cell r="DOZ2">
            <v>230.78225004030423</v>
          </cell>
          <cell r="DPA2">
            <v>230.78408988554537</v>
          </cell>
          <cell r="DPB2">
            <v>230.78654345703083</v>
          </cell>
          <cell r="DPC2">
            <v>230.78987015307345</v>
          </cell>
          <cell r="DPD2">
            <v>230.7936306355349</v>
          </cell>
          <cell r="DPE2">
            <v>230.79585530119277</v>
          </cell>
          <cell r="DPF2">
            <v>230.79807350316807</v>
          </cell>
          <cell r="DPG2">
            <v>230.80107983539583</v>
          </cell>
          <cell r="DPH2">
            <v>230.80284886612856</v>
          </cell>
          <cell r="DPI2">
            <v>230.80284886612858</v>
          </cell>
          <cell r="DPJ2">
            <v>230.80326185555526</v>
          </cell>
          <cell r="DPK2">
            <v>230.80367461951195</v>
          </cell>
          <cell r="DPL2">
            <v>230.80432293625546</v>
          </cell>
          <cell r="DPM2">
            <v>230.80432293625549</v>
          </cell>
          <cell r="DPN2">
            <v>230.8050724862708</v>
          </cell>
          <cell r="DPO2">
            <v>230.80575176720347</v>
          </cell>
          <cell r="DPP2">
            <v>230.80656636185458</v>
          </cell>
          <cell r="DPQ2">
            <v>230.80751079075969</v>
          </cell>
          <cell r="DPR2">
            <v>230.80864189092463</v>
          </cell>
          <cell r="DPS2">
            <v>230.81003223822248</v>
          </cell>
          <cell r="DPT2">
            <v>230.81180630406681</v>
          </cell>
          <cell r="DPU2">
            <v>230.81417215383044</v>
          </cell>
          <cell r="DPV2">
            <v>230.81737991157763</v>
          </cell>
          <cell r="DPW2">
            <v>230.82100594635443</v>
          </cell>
          <cell r="DPX2">
            <v>230.82315107392645</v>
          </cell>
          <cell r="DPY2">
            <v>230.82528996891125</v>
          </cell>
          <cell r="DPZ2">
            <v>230.82818881639932</v>
          </cell>
          <cell r="DQA2">
            <v>230.82989457830945</v>
          </cell>
          <cell r="DQB2">
            <v>230.82989457830948</v>
          </cell>
          <cell r="DQC2">
            <v>230.83029280224207</v>
          </cell>
          <cell r="DQD2">
            <v>230.83069080876587</v>
          </cell>
          <cell r="DQE2">
            <v>230.83131594743074</v>
          </cell>
          <cell r="DQF2">
            <v>230.83131594743077</v>
          </cell>
          <cell r="DQG2">
            <v>230.83203869910693</v>
          </cell>
          <cell r="DQH2">
            <v>230.83269369394023</v>
          </cell>
          <cell r="DQI2">
            <v>230.83347916469504</v>
          </cell>
          <cell r="DQJ2">
            <v>230.83438982779688</v>
          </cell>
          <cell r="DQK2">
            <v>230.83548048819449</v>
          </cell>
          <cell r="DQL2">
            <v>230.83682112699836</v>
          </cell>
          <cell r="DQM2">
            <v>230.83853176547581</v>
          </cell>
          <cell r="DQN2">
            <v>230.84081303016578</v>
          </cell>
          <cell r="DQO2">
            <v>230.8439061024155</v>
          </cell>
          <cell r="DQP2">
            <v>230.8466843052455</v>
          </cell>
          <cell r="DQQ2">
            <v>230.84668430524559</v>
          </cell>
          <cell r="DQR2">
            <v>230.84683659360806</v>
          </cell>
          <cell r="DQS2">
            <v>230.84683659360809</v>
          </cell>
          <cell r="DQT2">
            <v>230.84698884942668</v>
          </cell>
          <cell r="DQU2">
            <v>230.84714107270835</v>
          </cell>
          <cell r="DQV2">
            <v>230.84722406354271</v>
          </cell>
          <cell r="DQW2">
            <v>230.84722406354274</v>
          </cell>
          <cell r="DQX2">
            <v>230.84752837705682</v>
          </cell>
          <cell r="DQY2">
            <v>230.84783256052179</v>
          </cell>
          <cell r="DQZ2">
            <v>230.84844053752676</v>
          </cell>
          <cell r="DRA2">
            <v>230.84917435669109</v>
          </cell>
          <cell r="DRB2">
            <v>230.8500183177774</v>
          </cell>
          <cell r="DRC2">
            <v>230.85102149294516</v>
          </cell>
          <cell r="DRD2">
            <v>230.852242078796</v>
          </cell>
          <cell r="DRE2">
            <v>230.85377927531491</v>
          </cell>
          <cell r="DRF2">
            <v>230.85579910097857</v>
          </cell>
          <cell r="DRG2">
            <v>230.85597336118096</v>
          </cell>
          <cell r="DRH2">
            <v>230.85597336118099</v>
          </cell>
          <cell r="DRI2">
            <v>230.85663071201841</v>
          </cell>
          <cell r="DRJ2">
            <v>230.85728744848808</v>
          </cell>
          <cell r="DRK2">
            <v>230.85734387890173</v>
          </cell>
          <cell r="DRL2">
            <v>230.85734387890179</v>
          </cell>
          <cell r="DRM2">
            <v>230.85807441860567</v>
          </cell>
          <cell r="DRN2">
            <v>230.85870409676383</v>
          </cell>
          <cell r="DRO2">
            <v>230.85946807514367</v>
          </cell>
          <cell r="DRP2">
            <v>230.86035272097956</v>
          </cell>
          <cell r="DRQ2">
            <v>230.86141400009757</v>
          </cell>
          <cell r="DRR2">
            <v>230.86272033285937</v>
          </cell>
          <cell r="DRS2">
            <v>230.86439051442602</v>
          </cell>
          <cell r="DRT2">
            <v>230.8666223304146</v>
          </cell>
          <cell r="DRU2">
            <v>230.86964159262345</v>
          </cell>
          <cell r="DRV2">
            <v>230.87232842894619</v>
          </cell>
          <cell r="DRW2">
            <v>230.87500479785803</v>
          </cell>
          <cell r="DRX2">
            <v>230.87761942015919</v>
          </cell>
          <cell r="DRY2">
            <v>230.87864782439772</v>
          </cell>
          <cell r="DRZ2">
            <v>230.87864782439775</v>
          </cell>
          <cell r="DSA2">
            <v>230.881102156624</v>
          </cell>
          <cell r="DSB2">
            <v>230.88111974656044</v>
          </cell>
          <cell r="DSC2">
            <v>230.8811197465605</v>
          </cell>
          <cell r="DSD2">
            <v>230.88172304729804</v>
          </cell>
          <cell r="DSE2">
            <v>230.88232581135816</v>
          </cell>
          <cell r="DSF2">
            <v>230.8824412723925</v>
          </cell>
          <cell r="DSG2">
            <v>230.88244127239253</v>
          </cell>
          <cell r="DSH2">
            <v>230.88314185065167</v>
          </cell>
          <cell r="DSI2">
            <v>230.88374921798831</v>
          </cell>
          <cell r="DSJ2">
            <v>230.88448511042998</v>
          </cell>
          <cell r="DSK2">
            <v>230.88533735655272</v>
          </cell>
          <cell r="DSL2">
            <v>230.88635955921856</v>
          </cell>
          <cell r="DSM2">
            <v>230.88761757945045</v>
          </cell>
          <cell r="DSN2">
            <v>230.88922560248332</v>
          </cell>
          <cell r="DSO2">
            <v>230.89137383506235</v>
          </cell>
          <cell r="DSP2">
            <v>230.89428088702763</v>
          </cell>
          <cell r="DSQ2">
            <v>230.89752352686239</v>
          </cell>
          <cell r="DSR2">
            <v>230.8994295069559</v>
          </cell>
          <cell r="DSS2">
            <v>230.9013299977629</v>
          </cell>
          <cell r="DST2">
            <v>230.90392061960213</v>
          </cell>
          <cell r="DSU2">
            <v>230.90536708794181</v>
          </cell>
          <cell r="DSV2">
            <v>230.90536708794187</v>
          </cell>
          <cell r="DSW2">
            <v>230.9057249893547</v>
          </cell>
          <cell r="DSX2">
            <v>230.90608269489027</v>
          </cell>
          <cell r="DSY2">
            <v>230.90664138729747</v>
          </cell>
          <cell r="DSZ2">
            <v>230.90664138729755</v>
          </cell>
          <cell r="DTA2">
            <v>230.90728946420123</v>
          </cell>
          <cell r="DTB2">
            <v>230.90787668016711</v>
          </cell>
          <cell r="DTC2">
            <v>230.90858089885029</v>
          </cell>
          <cell r="DTD2">
            <v>230.90939735580955</v>
          </cell>
          <cell r="DTE2">
            <v>230.91037519511337</v>
          </cell>
          <cell r="DTF2">
            <v>230.91157715965156</v>
          </cell>
          <cell r="DTG2">
            <v>230.91311086130864</v>
          </cell>
          <cell r="DTH2">
            <v>230.91515618094689</v>
          </cell>
          <cell r="DTI2">
            <v>230.91792932710413</v>
          </cell>
          <cell r="DTJ2">
            <v>230.9210639263012</v>
          </cell>
          <cell r="DTK2">
            <v>230.92291827714848</v>
          </cell>
          <cell r="DTL2">
            <v>230.92476724042962</v>
          </cell>
          <cell r="DTM2">
            <v>230.92727319988722</v>
          </cell>
          <cell r="DTN2">
            <v>230.92874751892126</v>
          </cell>
          <cell r="DTO2">
            <v>230.92874751892131</v>
          </cell>
          <cell r="DTP2">
            <v>230.92909177799922</v>
          </cell>
          <cell r="DTQ2">
            <v>230.92943584912828</v>
          </cell>
          <cell r="DTR2">
            <v>230.92997625901114</v>
          </cell>
          <cell r="DTS2">
            <v>230.92997625901117</v>
          </cell>
          <cell r="DTT2">
            <v>230.93060106172695</v>
          </cell>
          <cell r="DTU2">
            <v>230.93116728981289</v>
          </cell>
          <cell r="DTV2">
            <v>230.93184631143555</v>
          </cell>
          <cell r="DTW2">
            <v>230.93263355897275</v>
          </cell>
          <cell r="DTX2">
            <v>230.93357641007273</v>
          </cell>
          <cell r="DTY2">
            <v>230.93473536180014</v>
          </cell>
          <cell r="DTZ2">
            <v>230.93621416979704</v>
          </cell>
          <cell r="DUA2">
            <v>230.93818627111921</v>
          </cell>
          <cell r="DUB2">
            <v>230.94086016162026</v>
          </cell>
          <cell r="DUC2">
            <v>230.94388271498642</v>
          </cell>
          <cell r="DUD2">
            <v>230.94567082861931</v>
          </cell>
          <cell r="DUE2">
            <v>230.94745374695589</v>
          </cell>
          <cell r="DUF2">
            <v>230.94987013888675</v>
          </cell>
          <cell r="DUG2">
            <v>230.95129201604979</v>
          </cell>
          <cell r="DUH2">
            <v>230.95129201604982</v>
          </cell>
          <cell r="DUI2">
            <v>230.95162396353459</v>
          </cell>
          <cell r="DUJ2">
            <v>230.95195572979395</v>
          </cell>
          <cell r="DUK2">
            <v>230.95247682624156</v>
          </cell>
          <cell r="DUL2">
            <v>230.95247682624162</v>
          </cell>
          <cell r="DUM2">
            <v>230.95307929023775</v>
          </cell>
          <cell r="DUN2">
            <v>230.9536252741901</v>
          </cell>
          <cell r="DUO2">
            <v>230.95428001893029</v>
          </cell>
          <cell r="DUP2">
            <v>230.95503912023412</v>
          </cell>
          <cell r="DUQ2">
            <v>230.95594826185015</v>
          </cell>
          <cell r="DUR2">
            <v>230.95706577791788</v>
          </cell>
          <cell r="DUS2">
            <v>230.95849171453747</v>
          </cell>
          <cell r="DUT2">
            <v>230.96039330792883</v>
          </cell>
          <cell r="DUU2">
            <v>230.96297159962813</v>
          </cell>
          <cell r="DUV2">
            <v>230.96588608839647</v>
          </cell>
          <cell r="DUW2">
            <v>230.96761027199824</v>
          </cell>
          <cell r="DUX2">
            <v>230.96932944605012</v>
          </cell>
          <cell r="DUY2">
            <v>230.97165944531386</v>
          </cell>
          <cell r="DUZ2">
            <v>230.97303047189334</v>
          </cell>
          <cell r="DVA2">
            <v>230.9730304718934</v>
          </cell>
          <cell r="DVB2">
            <v>230.97335055135525</v>
          </cell>
          <cell r="DVC2">
            <v>230.97367045607101</v>
          </cell>
          <cell r="DVD2">
            <v>230.97417292262006</v>
          </cell>
          <cell r="DVE2">
            <v>230.97417292262011</v>
          </cell>
          <cell r="DVF2">
            <v>230.97475384697546</v>
          </cell>
          <cell r="DVG2">
            <v>230.97528031055211</v>
          </cell>
          <cell r="DVH2">
            <v>230.97591164644939</v>
          </cell>
          <cell r="DVI2">
            <v>230.97664360789508</v>
          </cell>
          <cell r="DVJ2">
            <v>230.97752024533435</v>
          </cell>
          <cell r="DVK2">
            <v>230.97859780731878</v>
          </cell>
          <cell r="DVL2">
            <v>230.97997276306128</v>
          </cell>
          <cell r="DVM2">
            <v>230.98180636968237</v>
          </cell>
          <cell r="DVN2">
            <v>230.98429248086794</v>
          </cell>
          <cell r="DVO2">
            <v>230.98710276863932</v>
          </cell>
          <cell r="DVP2">
            <v>230.98876530774797</v>
          </cell>
          <cell r="DVQ2">
            <v>230.99042301641316</v>
          </cell>
          <cell r="DVR2">
            <v>230.99266971175854</v>
          </cell>
          <cell r="DVS2">
            <v>230.99399170827729</v>
          </cell>
          <cell r="DVT2">
            <v>230.99399170827732</v>
          </cell>
          <cell r="DVU2">
            <v>230.9943003440462</v>
          </cell>
          <cell r="DVV2">
            <v>230.99460881131662</v>
          </cell>
          <cell r="DVW2">
            <v>230.9950933138619</v>
          </cell>
          <cell r="DVX2">
            <v>230.99509331386193</v>
          </cell>
          <cell r="DVY2">
            <v>230.99565346866964</v>
          </cell>
          <cell r="DVZ2">
            <v>230.99616110977851</v>
          </cell>
          <cell r="DWA2">
            <v>230.99676987376026</v>
          </cell>
          <cell r="DWB2">
            <v>230.99747566566742</v>
          </cell>
          <cell r="DWC2">
            <v>230.99832096103424</v>
          </cell>
          <cell r="DWD2">
            <v>230.99935999738736</v>
          </cell>
          <cell r="DWE2">
            <v>231.00068579493015</v>
          </cell>
          <cell r="DWF2">
            <v>231.00245384544453</v>
          </cell>
          <cell r="DWG2">
            <v>231.0048510717701</v>
          </cell>
          <cell r="DWH2">
            <v>231.00756088408647</v>
          </cell>
          <cell r="DWI2">
            <v>231.00916398274435</v>
          </cell>
          <cell r="DWJ2">
            <v>231.01076242366122</v>
          </cell>
          <cell r="DWK2">
            <v>231.01292879349498</v>
          </cell>
          <cell r="DWL2">
            <v>231.01420351566296</v>
          </cell>
          <cell r="DWM2">
            <v>231.01420351566296</v>
          </cell>
          <cell r="DWN2">
            <v>231.01450111688357</v>
          </cell>
          <cell r="DWO2">
            <v>231.01479855562991</v>
          </cell>
          <cell r="DWP2">
            <v>231.01526573631898</v>
          </cell>
          <cell r="DWQ2">
            <v>231.01526573631901</v>
          </cell>
          <cell r="DWR2">
            <v>231.01580586413942</v>
          </cell>
          <cell r="DWS2">
            <v>231.01629535573579</v>
          </cell>
          <cell r="DWT2">
            <v>231.01688235480697</v>
          </cell>
          <cell r="DWU2">
            <v>231.01756291280387</v>
          </cell>
          <cell r="DWV2">
            <v>231.01837798665528</v>
          </cell>
          <cell r="DWW2">
            <v>231.01937987476023</v>
          </cell>
          <cell r="DWX2">
            <v>231.02065827161971</v>
          </cell>
          <cell r="DWY2">
            <v>231.02096729243542</v>
          </cell>
          <cell r="DWZ2">
            <v>231.02096729243544</v>
          </cell>
          <cell r="DXA2">
            <v>231.02108233740216</v>
          </cell>
          <cell r="DXB2">
            <v>231.02108233740219</v>
          </cell>
          <cell r="DXC2">
            <v>231.02119735778379</v>
          </cell>
          <cell r="DXD2">
            <v>231.02131235358544</v>
          </cell>
          <cell r="DXE2">
            <v>231.02137498795832</v>
          </cell>
          <cell r="DXF2">
            <v>231.02137498795835</v>
          </cell>
          <cell r="DXG2">
            <v>231.02160487907594</v>
          </cell>
          <cell r="DXH2">
            <v>231.0218346719484</v>
          </cell>
          <cell r="DXI2">
            <v>231.02229396312589</v>
          </cell>
          <cell r="DXJ2">
            <v>231.02284831763461</v>
          </cell>
          <cell r="DXK2">
            <v>231.02348587826521</v>
          </cell>
          <cell r="DXL2">
            <v>231.02424371533735</v>
          </cell>
          <cell r="DXM2">
            <v>231.025165793121</v>
          </cell>
          <cell r="DXN2">
            <v>231.02632705128985</v>
          </cell>
          <cell r="DXO2">
            <v>231.02785290704099</v>
          </cell>
          <cell r="DXP2">
            <v>231.02993147587836</v>
          </cell>
          <cell r="DXQ2">
            <v>231.03250841052204</v>
          </cell>
          <cell r="DXR2">
            <v>231.03369272310852</v>
          </cell>
          <cell r="DXS2">
            <v>231.03369272310854</v>
          </cell>
          <cell r="DXT2">
            <v>231.03412700363404</v>
          </cell>
          <cell r="DXU2">
            <v>231.03456092534722</v>
          </cell>
          <cell r="DXV2">
            <v>231.03471693417114</v>
          </cell>
          <cell r="DXW2">
            <v>231.0347169341712</v>
          </cell>
          <cell r="DXX2">
            <v>231.03525566029717</v>
          </cell>
          <cell r="DXY2">
            <v>231.03572662499934</v>
          </cell>
          <cell r="DXZ2">
            <v>231.03629612791562</v>
          </cell>
          <cell r="DYA2">
            <v>231.03695581396406</v>
          </cell>
          <cell r="DYB2">
            <v>231.03774683064279</v>
          </cell>
          <cell r="DYC2">
            <v>231.0387201021359</v>
          </cell>
          <cell r="DYD2">
            <v>231.03996373456746</v>
          </cell>
          <cell r="DYE2">
            <v>231.04162459568843</v>
          </cell>
          <cell r="DYF2">
            <v>231.04387302690182</v>
          </cell>
          <cell r="DYG2">
            <v>231.04511371518967</v>
          </cell>
          <cell r="DYH2">
            <v>231.04511371518973</v>
          </cell>
          <cell r="DYI2">
            <v>231.04653748892898</v>
          </cell>
          <cell r="DYJ2">
            <v>231.04795732037209</v>
          </cell>
          <cell r="DYK2">
            <v>231.05004369119661</v>
          </cell>
          <cell r="DYL2">
            <v>231.05248511824195</v>
          </cell>
          <cell r="DYM2">
            <v>231.05248511824198</v>
          </cell>
          <cell r="DYN2">
            <v>231.05277442284003</v>
          </cell>
          <cell r="DYO2">
            <v>231.0530635622994</v>
          </cell>
          <cell r="DYP2">
            <v>231.05347274940678</v>
          </cell>
          <cell r="DYQ2">
            <v>231.05347274940678</v>
          </cell>
          <cell r="DYR2">
            <v>231.05397648549294</v>
          </cell>
          <cell r="DYS2">
            <v>231.05443150358022</v>
          </cell>
          <cell r="DYT2">
            <v>231.05497756819204</v>
          </cell>
          <cell r="DYU2">
            <v>231.05561061513399</v>
          </cell>
          <cell r="DYV2">
            <v>231.05636886486815</v>
          </cell>
          <cell r="DYW2">
            <v>231.05730098222043</v>
          </cell>
          <cell r="DYX2">
            <v>231.05849049500901</v>
          </cell>
          <cell r="DYY2">
            <v>231.06007699500816</v>
          </cell>
          <cell r="DYZ2">
            <v>231.06222780185851</v>
          </cell>
          <cell r="DZA2">
            <v>231.06465685739025</v>
          </cell>
          <cell r="DZB2">
            <v>231.06609317224903</v>
          </cell>
          <cell r="DZC2">
            <v>231.06752531654558</v>
          </cell>
          <cell r="DZD2">
            <v>231.0694671210529</v>
          </cell>
          <cell r="DZE2">
            <v>231.07060565451107</v>
          </cell>
          <cell r="DZF2">
            <v>231.0706056545111</v>
          </cell>
          <cell r="DZG2">
            <v>231.07087251363069</v>
          </cell>
          <cell r="DZH2">
            <v>231.07113922703203</v>
          </cell>
          <cell r="DZI2">
            <v>231.07155796749294</v>
          </cell>
          <cell r="DZJ2">
            <v>231.07155796749296</v>
          </cell>
          <cell r="DZK2">
            <v>231.07204221493006</v>
          </cell>
          <cell r="DZL2">
            <v>231.07248105883016</v>
          </cell>
          <cell r="DZM2">
            <v>231.07300732273342</v>
          </cell>
          <cell r="DZN2">
            <v>231.07361746505981</v>
          </cell>
          <cell r="DZO2">
            <v>231.07434820551126</v>
          </cell>
          <cell r="DZP2">
            <v>231.07524643135747</v>
          </cell>
          <cell r="DZQ2">
            <v>231.07639255698666</v>
          </cell>
          <cell r="DZR2">
            <v>231.07792100227843</v>
          </cell>
          <cell r="DZS2">
            <v>231.07999335681487</v>
          </cell>
          <cell r="DZT2">
            <v>231.08233592719037</v>
          </cell>
          <cell r="DZU2">
            <v>231.08372176638741</v>
          </cell>
          <cell r="DZV2">
            <v>231.08510357909253</v>
          </cell>
          <cell r="DZW2">
            <v>231.08697635550445</v>
          </cell>
          <cell r="DZX2">
            <v>231.08807831248006</v>
          </cell>
          <cell r="DZY2">
            <v>231.08807831248006</v>
          </cell>
          <cell r="DZZ2">
            <v>231.08833558223824</v>
          </cell>
          <cell r="EAA2">
            <v>231.08859271154088</v>
          </cell>
          <cell r="EAB2">
            <v>231.0889965780845</v>
          </cell>
          <cell r="EAC2">
            <v>231.08899657808453</v>
          </cell>
          <cell r="EAD2">
            <v>231.08946350642924</v>
          </cell>
          <cell r="EAE2">
            <v>231.08988666088914</v>
          </cell>
          <cell r="EAF2">
            <v>231.09039410836411</v>
          </cell>
          <cell r="EAG2">
            <v>231.09098243542007</v>
          </cell>
          <cell r="EAH2">
            <v>231.09168704839755</v>
          </cell>
          <cell r="EAI2">
            <v>231.09255315808085</v>
          </cell>
          <cell r="EAJ2">
            <v>231.09365830333866</v>
          </cell>
          <cell r="EAK2">
            <v>231.09513209748403</v>
          </cell>
          <cell r="EAL2">
            <v>231.09713035379428</v>
          </cell>
          <cell r="EAM2">
            <v>231.09938917232896</v>
          </cell>
          <cell r="EAN2">
            <v>231.100725467404</v>
          </cell>
          <cell r="EAO2">
            <v>231.10205787992564</v>
          </cell>
          <cell r="EAP2">
            <v>231.10386370104686</v>
          </cell>
          <cell r="EAQ2">
            <v>231.10492626938975</v>
          </cell>
          <cell r="EAR2">
            <v>231.10492626938978</v>
          </cell>
          <cell r="EAS2">
            <v>231.10517434087623</v>
          </cell>
          <cell r="EAT2">
            <v>231.105422276929</v>
          </cell>
          <cell r="EAU2">
            <v>231.10581170487211</v>
          </cell>
          <cell r="EAV2">
            <v>231.10581170487217</v>
          </cell>
          <cell r="EAW2">
            <v>231.1062619392923</v>
          </cell>
          <cell r="EAX2">
            <v>231.1066699648629</v>
          </cell>
          <cell r="EAY2">
            <v>231.10715926975379</v>
          </cell>
          <cell r="EAZ2">
            <v>231.10772656257112</v>
          </cell>
          <cell r="EBA2">
            <v>231.10840598378851</v>
          </cell>
          <cell r="EBB2">
            <v>231.10924112779048</v>
          </cell>
          <cell r="EBC2">
            <v>231.1103067612365</v>
          </cell>
          <cell r="EBD2">
            <v>231.11172786343661</v>
          </cell>
          <cell r="EBE2">
            <v>231.11365467689714</v>
          </cell>
          <cell r="EBF2">
            <v>231.11583273656822</v>
          </cell>
          <cell r="EBG2">
            <v>231.11712125540998</v>
          </cell>
          <cell r="EBH2">
            <v>231.11840603051064</v>
          </cell>
          <cell r="EBI2">
            <v>231.1201472886369</v>
          </cell>
          <cell r="EBJ2">
            <v>231.12117186165398</v>
          </cell>
          <cell r="EBK2">
            <v>231.12117186165401</v>
          </cell>
          <cell r="EBL2">
            <v>231.12141106392701</v>
          </cell>
          <cell r="EBM2">
            <v>231.12165013560846</v>
          </cell>
          <cell r="EBN2">
            <v>231.12202564071248</v>
          </cell>
          <cell r="EBO2">
            <v>231.12202564071251</v>
          </cell>
          <cell r="EBP2">
            <v>231.12245977808044</v>
          </cell>
          <cell r="EBQ2">
            <v>231.12285321565932</v>
          </cell>
          <cell r="EBR2">
            <v>231.12332502661539</v>
          </cell>
          <cell r="EBS2">
            <v>231.12387203722682</v>
          </cell>
          <cell r="EBT2">
            <v>231.12452716735947</v>
          </cell>
          <cell r="EBU2">
            <v>231.125332452788</v>
          </cell>
          <cell r="EBV2">
            <v>231.12635998707594</v>
          </cell>
          <cell r="EBW2">
            <v>231.12773028120722</v>
          </cell>
          <cell r="EBX2">
            <v>231.12958820609231</v>
          </cell>
          <cell r="EBY2">
            <v>231.13168839427473</v>
          </cell>
          <cell r="EBZ2">
            <v>231.13293084503766</v>
          </cell>
          <cell r="ECA2">
            <v>231.13416968590874</v>
          </cell>
          <cell r="ECB2">
            <v>231.13584868936491</v>
          </cell>
          <cell r="ECC2">
            <v>231.13683662680344</v>
          </cell>
          <cell r="ECD2">
            <v>231.13683662680347</v>
          </cell>
          <cell r="ECE2">
            <v>231.1370672769626</v>
          </cell>
          <cell r="ECF2">
            <v>231.13729780119917</v>
          </cell>
          <cell r="ECG2">
            <v>231.13765988118811</v>
          </cell>
          <cell r="ECH2">
            <v>231.13765988118814</v>
          </cell>
          <cell r="ECI2">
            <v>231.1380784970132</v>
          </cell>
          <cell r="ECJ2">
            <v>231.1384578681606</v>
          </cell>
          <cell r="ECK2">
            <v>231.13891281063582</v>
          </cell>
          <cell r="ECL2">
            <v>231.13944026418281</v>
          </cell>
          <cell r="ECM2">
            <v>231.14007197169875</v>
          </cell>
          <cell r="ECN2">
            <v>231.14084846607196</v>
          </cell>
          <cell r="ECO2">
            <v>231.14183926333823</v>
          </cell>
          <cell r="ECP2">
            <v>231.14316056590704</v>
          </cell>
          <cell r="ECQ2">
            <v>231.14495206514857</v>
          </cell>
          <cell r="ECR2">
            <v>231.14697716598243</v>
          </cell>
          <cell r="ECS2">
            <v>231.14817519575399</v>
          </cell>
          <cell r="ECT2">
            <v>231.14936974469734</v>
          </cell>
          <cell r="ECU2">
            <v>231.15098871927768</v>
          </cell>
          <cell r="ECV2">
            <v>231.15194133189829</v>
          </cell>
          <cell r="ECW2">
            <v>231.15194133189834</v>
          </cell>
          <cell r="ECX2">
            <v>231.1521637357051</v>
          </cell>
          <cell r="ECY2">
            <v>231.15238601809136</v>
          </cell>
          <cell r="ECZ2">
            <v>231.15262709913119</v>
          </cell>
          <cell r="EDA2">
            <v>231.15262709913122</v>
          </cell>
          <cell r="EDB2">
            <v>231.15271400712948</v>
          </cell>
          <cell r="EDC2">
            <v>231.15271400712948</v>
          </cell>
          <cell r="EDD2">
            <v>231.15273514749671</v>
          </cell>
          <cell r="EDE2">
            <v>231.15273514749674</v>
          </cell>
          <cell r="EDF2">
            <v>231.15275628676483</v>
          </cell>
          <cell r="EDG2">
            <v>231.15277742493382</v>
          </cell>
          <cell r="EDH2">
            <v>231.15281969797476</v>
          </cell>
          <cell r="EDI2">
            <v>231.15290423087009</v>
          </cell>
          <cell r="EDJ2">
            <v>231.1529351892828</v>
          </cell>
          <cell r="EDK2">
            <v>231.1529351892828</v>
          </cell>
          <cell r="EDL2">
            <v>231.15310418946518</v>
          </cell>
          <cell r="EDM2">
            <v>231.15327311936576</v>
          </cell>
          <cell r="EDN2">
            <v>231.15361076843848</v>
          </cell>
          <cell r="EDO2">
            <v>231.15402847278168</v>
          </cell>
          <cell r="EDP2">
            <v>231.15450629185108</v>
          </cell>
          <cell r="EDQ2">
            <v>231.15507422097903</v>
          </cell>
          <cell r="EDR2">
            <v>231.15576415793979</v>
          </cell>
          <cell r="EDS2">
            <v>231.15663162497961</v>
          </cell>
          <cell r="EDT2">
            <v>231.15776908885709</v>
          </cell>
          <cell r="EDU2">
            <v>231.15931779785379</v>
          </cell>
          <cell r="EDV2">
            <v>231.16125774431512</v>
          </cell>
          <cell r="EDW2">
            <v>231.16253576717497</v>
          </cell>
          <cell r="EDX2">
            <v>231.16380968674426</v>
          </cell>
          <cell r="EDY2">
            <v>231.16539108224629</v>
          </cell>
          <cell r="EDZ2">
            <v>231.1665060310969</v>
          </cell>
          <cell r="EEA2">
            <v>231.16650603109693</v>
          </cell>
          <cell r="EEB2">
            <v>231.16691296733782</v>
          </cell>
          <cell r="EEC2">
            <v>231.16727145928618</v>
          </cell>
          <cell r="EED2">
            <v>231.16727145928621</v>
          </cell>
          <cell r="EEE2">
            <v>231.16767760256943</v>
          </cell>
          <cell r="EEF2">
            <v>231.16802938177111</v>
          </cell>
          <cell r="EEG2">
            <v>231.16845569803124</v>
          </cell>
          <cell r="EEH2">
            <v>231.16894941119128</v>
          </cell>
          <cell r="EEI2">
            <v>231.16954160514177</v>
          </cell>
          <cell r="EEJ2">
            <v>231.17027044193034</v>
          </cell>
          <cell r="EEK2">
            <v>231.17086819479192</v>
          </cell>
          <cell r="EEL2">
            <v>231.17086819479198</v>
          </cell>
          <cell r="EEM2">
            <v>231.17179842207554</v>
          </cell>
          <cell r="EEN2">
            <v>231.17272642170795</v>
          </cell>
          <cell r="EEO2">
            <v>231.17457575934509</v>
          </cell>
          <cell r="EEP2">
            <v>231.17653632095474</v>
          </cell>
          <cell r="EEQ2">
            <v>231.17797498769139</v>
          </cell>
          <cell r="EER2">
            <v>231.17940824721768</v>
          </cell>
          <cell r="EES2">
            <v>231.18055001128434</v>
          </cell>
          <cell r="EET2">
            <v>231.18055001128434</v>
          </cell>
          <cell r="EEU2">
            <v>231.18090404073621</v>
          </cell>
          <cell r="EEV2">
            <v>231.18125773927832</v>
          </cell>
          <cell r="EEW2">
            <v>231.18128806063112</v>
          </cell>
          <cell r="EEX2">
            <v>231.18128806063112</v>
          </cell>
          <cell r="EEY2">
            <v>231.18168146133482</v>
          </cell>
          <cell r="EEZ2">
            <v>231.18202055917681</v>
          </cell>
          <cell r="EFA2">
            <v>231.18243197814238</v>
          </cell>
          <cell r="EFB2">
            <v>231.18290837990745</v>
          </cell>
          <cell r="EFC2">
            <v>231.18347990261549</v>
          </cell>
          <cell r="EFD2">
            <v>231.18418339246853</v>
          </cell>
          <cell r="EFE2">
            <v>231.18508282344035</v>
          </cell>
          <cell r="EFF2">
            <v>231.18628470780976</v>
          </cell>
          <cell r="EFG2">
            <v>231.18791064944531</v>
          </cell>
          <cell r="EFH2">
            <v>231.18935756531363</v>
          </cell>
          <cell r="EFI2">
            <v>231.19079884428376</v>
          </cell>
          <cell r="EFJ2">
            <v>231.1922068766093</v>
          </cell>
          <cell r="EFK2">
            <v>231.19353058961727</v>
          </cell>
          <cell r="EFL2">
            <v>231.19409189180254</v>
          </cell>
          <cell r="EFM2">
            <v>231.19409189180254</v>
          </cell>
          <cell r="EFN2">
            <v>231.19441163704215</v>
          </cell>
          <cell r="EFO2">
            <v>231.194731102351</v>
          </cell>
          <cell r="EFP2">
            <v>231.19480355962051</v>
          </cell>
          <cell r="EFQ2">
            <v>231.19480355962054</v>
          </cell>
          <cell r="EFR2">
            <v>231.19518017851135</v>
          </cell>
          <cell r="EFS2">
            <v>231.19550729533543</v>
          </cell>
          <cell r="EFT2">
            <v>231.1959034593844</v>
          </cell>
          <cell r="EFU2">
            <v>231.19636228316151</v>
          </cell>
          <cell r="EFV2">
            <v>231.19691257141301</v>
          </cell>
          <cell r="EFW2">
            <v>231.19758977299611</v>
          </cell>
          <cell r="EFX2">
            <v>231.19845531827988</v>
          </cell>
          <cell r="EFY2">
            <v>231.19961155250508</v>
          </cell>
          <cell r="EFZ2">
            <v>231.20117634564821</v>
          </cell>
          <cell r="EGA2">
            <v>231.20292279028683</v>
          </cell>
          <cell r="EGB2">
            <v>231.20394958816036</v>
          </cell>
          <cell r="EGC2">
            <v>231.20497342773285</v>
          </cell>
          <cell r="EGD2">
            <v>231.2063687319779</v>
          </cell>
          <cell r="EGE2">
            <v>231.20714962042189</v>
          </cell>
          <cell r="EGF2">
            <v>231.20714962042192</v>
          </cell>
          <cell r="EGG2">
            <v>231.20734233994196</v>
          </cell>
          <cell r="EGH2">
            <v>231.20753495399777</v>
          </cell>
          <cell r="EGI2">
            <v>231.20783585771321</v>
          </cell>
          <cell r="EGJ2">
            <v>231.20783585771323</v>
          </cell>
          <cell r="EGK2">
            <v>231.20818485891789</v>
          </cell>
          <cell r="EGL2">
            <v>231.20850108756511</v>
          </cell>
          <cell r="EGM2">
            <v>231.20888032414035</v>
          </cell>
          <cell r="EGN2">
            <v>231.20932000345823</v>
          </cell>
          <cell r="EGO2">
            <v>231.20984659045442</v>
          </cell>
          <cell r="EGP2">
            <v>231.21049387346713</v>
          </cell>
          <cell r="EGQ2">
            <v>231.21131980361557</v>
          </cell>
          <cell r="EGR2">
            <v>231.21242125033669</v>
          </cell>
          <cell r="EGS2">
            <v>231.21391464704527</v>
          </cell>
          <cell r="EGT2">
            <v>231.2156026973189</v>
          </cell>
          <cell r="EGU2">
            <v>231.21660130697319</v>
          </cell>
          <cell r="EGV2">
            <v>231.2175970152976</v>
          </cell>
          <cell r="EGW2">
            <v>231.21894652950073</v>
          </cell>
          <cell r="EGX2">
            <v>231.21974049765873</v>
          </cell>
          <cell r="EGY2">
            <v>231.21974049765876</v>
          </cell>
          <cell r="EGZ2">
            <v>231.21992588855321</v>
          </cell>
          <cell r="EHA2">
            <v>231.22011117823322</v>
          </cell>
          <cell r="EHB2">
            <v>231.22040220041478</v>
          </cell>
          <cell r="EHC2">
            <v>231.22040220041481</v>
          </cell>
          <cell r="EHD2">
            <v>231.22073867016283</v>
          </cell>
          <cell r="EHE2">
            <v>231.22104359624277</v>
          </cell>
          <cell r="EHF2">
            <v>231.22140926406945</v>
          </cell>
          <cell r="EHG2">
            <v>231.22183321388826</v>
          </cell>
          <cell r="EHH2">
            <v>231.22234095958038</v>
          </cell>
          <cell r="EHI2">
            <v>231.22296508011695</v>
          </cell>
          <cell r="EHJ2">
            <v>231.2237614501405</v>
          </cell>
          <cell r="EHK2">
            <v>231.22482346923519</v>
          </cell>
          <cell r="EHL2">
            <v>231.22626341697998</v>
          </cell>
          <cell r="EHM2">
            <v>231.2278911275549</v>
          </cell>
          <cell r="EHN2">
            <v>231.22885406565814</v>
          </cell>
          <cell r="EHO2">
            <v>231.2298142059808</v>
          </cell>
          <cell r="EHP2">
            <v>231.23111548548798</v>
          </cell>
          <cell r="EHQ2">
            <v>231.23188120427255</v>
          </cell>
          <cell r="EHR2">
            <v>231.23188120427261</v>
          </cell>
          <cell r="EHS2">
            <v>231.23205996517868</v>
          </cell>
          <cell r="EHT2">
            <v>231.23223862849099</v>
          </cell>
          <cell r="EHU2">
            <v>231.23251924990967</v>
          </cell>
          <cell r="EHV2">
            <v>231.23251924990967</v>
          </cell>
          <cell r="EHW2">
            <v>231.23284368978733</v>
          </cell>
          <cell r="EHX2">
            <v>231.23313771396096</v>
          </cell>
          <cell r="EHY2">
            <v>231.23349030816331</v>
          </cell>
          <cell r="EHZ2">
            <v>231.23389910062946</v>
          </cell>
          <cell r="EIA2">
            <v>231.23438869304118</v>
          </cell>
          <cell r="EIB2">
            <v>231.23499049958932</v>
          </cell>
          <cell r="EIC2">
            <v>231.2357583972518</v>
          </cell>
          <cell r="EID2">
            <v>231.23678244633422</v>
          </cell>
          <cell r="EIE2">
            <v>231.23817091209139</v>
          </cell>
          <cell r="EIF2">
            <v>231.23974042749271</v>
          </cell>
          <cell r="EIG2">
            <v>231.24066893783331</v>
          </cell>
          <cell r="EIH2">
            <v>231.24159475042214</v>
          </cell>
          <cell r="EII2">
            <v>231.24284950556446</v>
          </cell>
          <cell r="EIJ2">
            <v>231.24358783857707</v>
          </cell>
          <cell r="EIK2">
            <v>231.2435878385771</v>
          </cell>
          <cell r="EIL2">
            <v>231.24376020829501</v>
          </cell>
          <cell r="EIM2">
            <v>231.24393248390831</v>
          </cell>
          <cell r="EIN2">
            <v>231.24420307278885</v>
          </cell>
          <cell r="EIO2">
            <v>231.24420307278888</v>
          </cell>
          <cell r="EIP2">
            <v>231.24451591310736</v>
          </cell>
          <cell r="EIQ2">
            <v>231.24479942513494</v>
          </cell>
          <cell r="EIR2">
            <v>231.24513941316937</v>
          </cell>
          <cell r="EIS2">
            <v>231.24553359023582</v>
          </cell>
          <cell r="EIT2">
            <v>231.24600567844797</v>
          </cell>
          <cell r="EIU2">
            <v>231.24658596886354</v>
          </cell>
          <cell r="EIV2">
            <v>231.2473264122319</v>
          </cell>
          <cell r="EIW2">
            <v>231.24831384898781</v>
          </cell>
          <cell r="EIX2">
            <v>231.24965267356427</v>
          </cell>
          <cell r="EIY2">
            <v>231.25116607443758</v>
          </cell>
          <cell r="EIZ2">
            <v>231.25206138784438</v>
          </cell>
          <cell r="EJA2">
            <v>231.25208779791723</v>
          </cell>
          <cell r="EJB2">
            <v>231.25208779791726</v>
          </cell>
          <cell r="EJC2">
            <v>231.25215345237845</v>
          </cell>
          <cell r="EJD2">
            <v>231.25215345237851</v>
          </cell>
          <cell r="EJE2">
            <v>231.2522190928093</v>
          </cell>
          <cell r="EJF2">
            <v>231.25228471921272</v>
          </cell>
          <cell r="EJG2">
            <v>231.25232046165303</v>
          </cell>
          <cell r="EJH2">
            <v>231.25232046165303</v>
          </cell>
          <cell r="EJI2">
            <v>231.25245165711505</v>
          </cell>
          <cell r="EJJ2">
            <v>231.25258279650998</v>
          </cell>
          <cell r="EJK2">
            <v>231.25284490719451</v>
          </cell>
          <cell r="EJL2">
            <v>231.25316126902297</v>
          </cell>
          <cell r="EJM2">
            <v>231.25352511536474</v>
          </cell>
          <cell r="EJN2">
            <v>231.25395760167774</v>
          </cell>
          <cell r="EJO2">
            <v>231.25448381772472</v>
          </cell>
          <cell r="EJP2">
            <v>231.2548759410686</v>
          </cell>
          <cell r="EJQ2">
            <v>231.25487594106863</v>
          </cell>
          <cell r="EJR2">
            <v>231.25512136378663</v>
          </cell>
          <cell r="EJS2">
            <v>231.25536658865744</v>
          </cell>
          <cell r="EJT2">
            <v>231.25546915980439</v>
          </cell>
          <cell r="EJU2">
            <v>231.25546915980439</v>
          </cell>
          <cell r="EJV2">
            <v>231.25578042236702</v>
          </cell>
          <cell r="EJW2">
            <v>231.25605324577339</v>
          </cell>
          <cell r="EJX2">
            <v>231.25638294857657</v>
          </cell>
          <cell r="EJY2">
            <v>231.25676488589195</v>
          </cell>
          <cell r="EJZ2">
            <v>231.25722281871327</v>
          </cell>
          <cell r="EKA2">
            <v>231.25778622029958</v>
          </cell>
          <cell r="EKB2">
            <v>231.25850605065594</v>
          </cell>
          <cell r="EKC2">
            <v>231.25946727547961</v>
          </cell>
          <cell r="EKD2">
            <v>231.26076871764866</v>
          </cell>
          <cell r="EKE2">
            <v>231.26222534171853</v>
          </cell>
          <cell r="EKF2">
            <v>231.26308283238379</v>
          </cell>
          <cell r="EKG2">
            <v>231.26393784806706</v>
          </cell>
          <cell r="EKH2">
            <v>231.26510173069286</v>
          </cell>
          <cell r="EKI2">
            <v>231.26576045722217</v>
          </cell>
          <cell r="EKJ2">
            <v>231.26576045722217</v>
          </cell>
          <cell r="EKK2">
            <v>231.26586780402707</v>
          </cell>
          <cell r="EKL2">
            <v>231.2658678040271</v>
          </cell>
          <cell r="EKM2">
            <v>231.26597511157743</v>
          </cell>
          <cell r="EKN2">
            <v>231.26608237988756</v>
          </cell>
          <cell r="EKO2">
            <v>231.26629679884456</v>
          </cell>
          <cell r="EKP2">
            <v>231.26633248291893</v>
          </cell>
          <cell r="EKQ2">
            <v>231.26633248291893</v>
          </cell>
          <cell r="EKR2">
            <v>231.26665153982131</v>
          </cell>
          <cell r="EKS2">
            <v>231.26691352974638</v>
          </cell>
          <cell r="EKT2">
            <v>231.26723515264848</v>
          </cell>
          <cell r="EKU2">
            <v>231.26760710361467</v>
          </cell>
          <cell r="EKV2">
            <v>231.26805407322558</v>
          </cell>
          <cell r="EKW2">
            <v>231.26860500942647</v>
          </cell>
          <cell r="EKX2">
            <v>231.26931079402428</v>
          </cell>
          <cell r="EKY2">
            <v>231.27025575952948</v>
          </cell>
          <cell r="EKZ2">
            <v>231.27153070187038</v>
          </cell>
          <cell r="ELA2">
            <v>231.27263450672638</v>
          </cell>
          <cell r="ELB2">
            <v>231.27373407789969</v>
          </cell>
          <cell r="ELC2">
            <v>231.27483150351136</v>
          </cell>
          <cell r="ELD2">
            <v>231.27587939246419</v>
          </cell>
          <cell r="ELE2">
            <v>231.2762558419158</v>
          </cell>
          <cell r="ELF2">
            <v>231.2762558419158</v>
          </cell>
          <cell r="ELG2">
            <v>231.27650533200608</v>
          </cell>
          <cell r="ELH2">
            <v>231.27675460219382</v>
          </cell>
          <cell r="ELI2">
            <v>231.2768074068542</v>
          </cell>
          <cell r="ELJ2">
            <v>231.2768074068542</v>
          </cell>
          <cell r="ELK2">
            <v>231.27709951121119</v>
          </cell>
          <cell r="ELL2">
            <v>231.27735302508708</v>
          </cell>
          <cell r="ELM2">
            <v>231.27766010661313</v>
          </cell>
          <cell r="ELN2">
            <v>231.27801575115524</v>
          </cell>
          <cell r="ELO2">
            <v>231.27844230325044</v>
          </cell>
          <cell r="ELP2">
            <v>231.27896724296781</v>
          </cell>
          <cell r="ELQ2">
            <v>231.27963820053603</v>
          </cell>
          <cell r="ELR2">
            <v>231.28053452441085</v>
          </cell>
          <cell r="ELS2">
            <v>231.28174752065641</v>
          </cell>
          <cell r="ELT2">
            <v>231.2831009993497</v>
          </cell>
          <cell r="ELU2">
            <v>231.28389667302147</v>
          </cell>
          <cell r="ELV2">
            <v>231.28469005463779</v>
          </cell>
          <cell r="ELW2">
            <v>231.2857713934248</v>
          </cell>
          <cell r="ELX2">
            <v>231.28637597426362</v>
          </cell>
          <cell r="ELY2">
            <v>231.28637597426368</v>
          </cell>
          <cell r="ELZ2">
            <v>231.28652534370315</v>
          </cell>
          <cell r="EMA2">
            <v>231.28667463139811</v>
          </cell>
          <cell r="EMB2">
            <v>231.28690782937542</v>
          </cell>
          <cell r="EMC2">
            <v>231.28690782937545</v>
          </cell>
          <cell r="EMD2">
            <v>231.28717831670386</v>
          </cell>
          <cell r="EME2">
            <v>231.28742340351613</v>
          </cell>
          <cell r="EMF2">
            <v>231.28771732358516</v>
          </cell>
          <cell r="EMG2">
            <v>231.28805808862617</v>
          </cell>
          <cell r="EMH2">
            <v>231.28846620984248</v>
          </cell>
          <cell r="EMI2">
            <v>231.2889678742514</v>
          </cell>
          <cell r="EMJ2">
            <v>231.28960799581236</v>
          </cell>
          <cell r="EMK2">
            <v>231.29046165140116</v>
          </cell>
          <cell r="EML2">
            <v>231.29161908031463</v>
          </cell>
          <cell r="EMM2">
            <v>231.29292737053248</v>
          </cell>
          <cell r="EMN2">
            <v>231.29370132293752</v>
          </cell>
          <cell r="EMO2">
            <v>231.29447302672648</v>
          </cell>
          <cell r="EMP2">
            <v>231.29551894114448</v>
          </cell>
          <cell r="EMQ2">
            <v>231.29613428387245</v>
          </cell>
          <cell r="EMR2">
            <v>231.2961342838725</v>
          </cell>
          <cell r="EMS2">
            <v>231.29627796749935</v>
          </cell>
          <cell r="EMT2">
            <v>231.29642157268194</v>
          </cell>
          <cell r="EMU2">
            <v>231.29664712391178</v>
          </cell>
          <cell r="EMV2">
            <v>231.29664712391181</v>
          </cell>
          <cell r="EMW2">
            <v>231.29690789825929</v>
          </cell>
          <cell r="EMX2">
            <v>231.29714422528286</v>
          </cell>
          <cell r="EMY2">
            <v>231.29742762902191</v>
          </cell>
          <cell r="EMZ2">
            <v>231.29775620308743</v>
          </cell>
          <cell r="ENA2">
            <v>231.29814972152036</v>
          </cell>
          <cell r="ENB2">
            <v>231.29863343402212</v>
          </cell>
          <cell r="ENC2">
            <v>231.29925064515533</v>
          </cell>
          <cell r="END2">
            <v>231.3000737424623</v>
          </cell>
          <cell r="ENE2">
            <v>231.30118974602016</v>
          </cell>
          <cell r="ENF2">
            <v>231.30245127133472</v>
          </cell>
          <cell r="ENG2">
            <v>231.30319757766168</v>
          </cell>
          <cell r="ENH2">
            <v>231.30394171562375</v>
          </cell>
          <cell r="ENI2">
            <v>231.30495024690043</v>
          </cell>
          <cell r="ENJ2">
            <v>231.30554369859925</v>
          </cell>
          <cell r="ENK2">
            <v>231.30554369859928</v>
          </cell>
          <cell r="ENL2">
            <v>231.30568224375989</v>
          </cell>
          <cell r="ENM2">
            <v>231.30582071328226</v>
          </cell>
          <cell r="ENN2">
            <v>231.30603820360622</v>
          </cell>
          <cell r="ENO2">
            <v>231.30603820360622</v>
          </cell>
          <cell r="ENP2">
            <v>231.30628965443145</v>
          </cell>
          <cell r="ENQ2">
            <v>231.30651753214576</v>
          </cell>
          <cell r="ENR2">
            <v>231.30679080342588</v>
          </cell>
          <cell r="ENS2">
            <v>231.30710763007886</v>
          </cell>
          <cell r="ENT2">
            <v>231.30748707916231</v>
          </cell>
          <cell r="ENU2">
            <v>231.30795349763648</v>
          </cell>
          <cell r="ENV2">
            <v>231.308548641811</v>
          </cell>
          <cell r="ENW2">
            <v>231.30934231118255</v>
          </cell>
          <cell r="ENX2">
            <v>231.31041841461081</v>
          </cell>
          <cell r="ENY2">
            <v>231.31163483691381</v>
          </cell>
          <cell r="ENZ2">
            <v>231.31235446070224</v>
          </cell>
          <cell r="EOA2">
            <v>231.31307199365099</v>
          </cell>
          <cell r="EOB2">
            <v>231.3140444671466</v>
          </cell>
          <cell r="EOC2">
            <v>231.31461669490571</v>
          </cell>
          <cell r="EOD2">
            <v>231.31461669490571</v>
          </cell>
          <cell r="EOE2">
            <v>231.31475028670087</v>
          </cell>
          <cell r="EOF2">
            <v>231.31488380556206</v>
          </cell>
          <cell r="EOG2">
            <v>231.31509352032836</v>
          </cell>
          <cell r="EOH2">
            <v>231.31509352032836</v>
          </cell>
          <cell r="EOI2">
            <v>231.31533598113913</v>
          </cell>
          <cell r="EOJ2">
            <v>231.31555571161985</v>
          </cell>
          <cell r="EOK2">
            <v>231.31581921273451</v>
          </cell>
          <cell r="EOL2">
            <v>231.31612471200572</v>
          </cell>
          <cell r="EOM2">
            <v>231.3164905947983</v>
          </cell>
          <cell r="EON2">
            <v>231.31694033760957</v>
          </cell>
          <cell r="EOO2">
            <v>231.31751420386166</v>
          </cell>
          <cell r="EOP2">
            <v>231.31827949755129</v>
          </cell>
          <cell r="EOQ2">
            <v>231.31931712753757</v>
          </cell>
          <cell r="EOR2">
            <v>231.3204900593864</v>
          </cell>
          <cell r="EOS2">
            <v>231.32118395455819</v>
          </cell>
          <cell r="EOT2">
            <v>231.32187583364421</v>
          </cell>
          <cell r="EOU2">
            <v>231.32281353851542</v>
          </cell>
          <cell r="EOV2">
            <v>231.32336530222022</v>
          </cell>
          <cell r="EOW2">
            <v>231.32336530222022</v>
          </cell>
          <cell r="EOX2">
            <v>231.32349411775274</v>
          </cell>
          <cell r="EOY2">
            <v>231.32362286295893</v>
          </cell>
          <cell r="EOZ2">
            <v>231.32382508008891</v>
          </cell>
          <cell r="EPA2">
            <v>231.32382508008894</v>
          </cell>
          <cell r="EPB2">
            <v>231.32405887229942</v>
          </cell>
          <cell r="EPC2">
            <v>231.32427074683301</v>
          </cell>
          <cell r="EPD2">
            <v>231.32452482709124</v>
          </cell>
          <cell r="EPE2">
            <v>231.32481940396363</v>
          </cell>
          <cell r="EPF2">
            <v>231.32517220549357</v>
          </cell>
          <cell r="EPG2">
            <v>231.32560586883559</v>
          </cell>
          <cell r="EPH2">
            <v>231.32615921789687</v>
          </cell>
          <cell r="EPI2">
            <v>231.32689715039118</v>
          </cell>
          <cell r="EPJ2">
            <v>231.3272240768483</v>
          </cell>
          <cell r="EPK2">
            <v>231.3272240768483</v>
          </cell>
          <cell r="EPL2">
            <v>231.32727367449399</v>
          </cell>
          <cell r="EPM2">
            <v>231.32727367449399</v>
          </cell>
          <cell r="EPN2">
            <v>231.32732326154067</v>
          </cell>
          <cell r="EPO2">
            <v>231.32737283799062</v>
          </cell>
          <cell r="EPP2">
            <v>231.32739985337028</v>
          </cell>
          <cell r="EPQ2">
            <v>231.32739985337028</v>
          </cell>
          <cell r="EPR2">
            <v>231.32749896294393</v>
          </cell>
          <cell r="EPS2">
            <v>231.32759803016273</v>
          </cell>
          <cell r="EPT2">
            <v>231.32779603760818</v>
          </cell>
          <cell r="EPU2">
            <v>231.3280350289503</v>
          </cell>
          <cell r="EPV2">
            <v>231.32830989165618</v>
          </cell>
          <cell r="EPW2">
            <v>231.32863660748106</v>
          </cell>
          <cell r="EPX2">
            <v>231.32903413006653</v>
          </cell>
          <cell r="EPY2">
            <v>231.32953476707848</v>
          </cell>
          <cell r="EPZ2">
            <v>231.33019258780459</v>
          </cell>
          <cell r="EQA2">
            <v>231.33108869191017</v>
          </cell>
          <cell r="EQB2">
            <v>231.33180113379927</v>
          </cell>
          <cell r="EQC2">
            <v>231.33180113379927</v>
          </cell>
          <cell r="EQD2">
            <v>231.33192546312586</v>
          </cell>
          <cell r="EQE2">
            <v>231.33204972451009</v>
          </cell>
          <cell r="EQF2">
            <v>231.33224446130708</v>
          </cell>
          <cell r="EQG2">
            <v>231.33224446130708</v>
          </cell>
          <cell r="EQH2">
            <v>231.33246986704447</v>
          </cell>
          <cell r="EQI2">
            <v>231.33267417358095</v>
          </cell>
          <cell r="EQJ2">
            <v>231.33291917058762</v>
          </cell>
          <cell r="EQK2">
            <v>231.33320321854708</v>
          </cell>
          <cell r="EQL2">
            <v>231.3335434100722</v>
          </cell>
          <cell r="EQM2">
            <v>231.33396157410667</v>
          </cell>
          <cell r="EQN2">
            <v>231.33449514742588</v>
          </cell>
          <cell r="EQO2">
            <v>231.33520670924582</v>
          </cell>
          <cell r="EQP2">
            <v>231.33617148408391</v>
          </cell>
          <cell r="EQQ2">
            <v>231.33726204111676</v>
          </cell>
          <cell r="EQR2">
            <v>231.33763399685287</v>
          </cell>
          <cell r="EQS2">
            <v>231.3376339968529</v>
          </cell>
          <cell r="EQT2">
            <v>231.33827807297146</v>
          </cell>
          <cell r="EQU2">
            <v>231.3389202777748</v>
          </cell>
          <cell r="EQV2">
            <v>231.33993536762503</v>
          </cell>
          <cell r="EQW2">
            <v>231.33993536762503</v>
          </cell>
          <cell r="EQX2">
            <v>231.34007476567317</v>
          </cell>
          <cell r="EQY2">
            <v>231.34021407514484</v>
          </cell>
          <cell r="EQZ2">
            <v>231.34036284138313</v>
          </cell>
          <cell r="ERA2">
            <v>231.34036284138313</v>
          </cell>
          <cell r="ERB2">
            <v>231.34058252691833</v>
          </cell>
          <cell r="ERC2">
            <v>231.3407793883982</v>
          </cell>
          <cell r="ERD2">
            <v>231.34101607407723</v>
          </cell>
          <cell r="ERE2">
            <v>231.34129040820392</v>
          </cell>
          <cell r="ERF2">
            <v>231.34161908632851</v>
          </cell>
          <cell r="ERG2">
            <v>231.34202321931642</v>
          </cell>
          <cell r="ERH2">
            <v>231.34253911178763</v>
          </cell>
          <cell r="ERI2">
            <v>231.34322739965623</v>
          </cell>
          <cell r="ERJ2">
            <v>231.34416020073144</v>
          </cell>
          <cell r="ERK2">
            <v>231.34521116851101</v>
          </cell>
          <cell r="ERL2">
            <v>231.34583184544189</v>
          </cell>
          <cell r="ERM2">
            <v>231.34645072305511</v>
          </cell>
          <cell r="ERN2">
            <v>231.34729075318333</v>
          </cell>
          <cell r="ERO2">
            <v>231.34777878540834</v>
          </cell>
          <cell r="ERP2">
            <v>231.34777878540837</v>
          </cell>
          <cell r="ERQ2">
            <v>231.34789434995486</v>
          </cell>
          <cell r="ERR2">
            <v>231.34800985136704</v>
          </cell>
          <cell r="ERS2">
            <v>231.34819098873484</v>
          </cell>
          <cell r="ERT2">
            <v>231.34819098873484</v>
          </cell>
          <cell r="ERU2">
            <v>231.34840059999937</v>
          </cell>
          <cell r="ERV2">
            <v>231.34859055132679</v>
          </cell>
          <cell r="ERW2">
            <v>231.34881834371936</v>
          </cell>
          <cell r="ERX2">
            <v>231.34908244248973</v>
          </cell>
          <cell r="ERY2">
            <v>231.34939874220353</v>
          </cell>
          <cell r="ERZ2">
            <v>231.34978753796486</v>
          </cell>
          <cell r="ESA2">
            <v>231.35028363733312</v>
          </cell>
          <cell r="ESB2">
            <v>231.35094522413993</v>
          </cell>
          <cell r="ESC2">
            <v>231.35184224080865</v>
          </cell>
          <cell r="ESD2">
            <v>231.35285621175913</v>
          </cell>
          <cell r="ESE2">
            <v>231.35345606331845</v>
          </cell>
          <cell r="ESF2">
            <v>231.3540541720466</v>
          </cell>
          <cell r="ESG2">
            <v>231.35486479437546</v>
          </cell>
          <cell r="ESH2">
            <v>231.35534178099394</v>
          </cell>
          <cell r="ESI2">
            <v>231.35534178099397</v>
          </cell>
          <cell r="ESJ2">
            <v>231.35545313937811</v>
          </cell>
          <cell r="ESK2">
            <v>231.35556443696643</v>
          </cell>
          <cell r="ESL2">
            <v>231.35573924731671</v>
          </cell>
          <cell r="ESM2">
            <v>231.35573924731673</v>
          </cell>
          <cell r="ESN2">
            <v>231.35594135526119</v>
          </cell>
          <cell r="ESO2">
            <v>231.35612451591683</v>
          </cell>
          <cell r="ESP2">
            <v>231.35634416242647</v>
          </cell>
          <cell r="ESQ2">
            <v>231.35659881731206</v>
          </cell>
          <cell r="ESR2">
            <v>231.35690380604282</v>
          </cell>
          <cell r="ESS2">
            <v>231.35727869789804</v>
          </cell>
          <cell r="EST2">
            <v>231.35775705521147</v>
          </cell>
          <cell r="ESU2">
            <v>231.35839498050237</v>
          </cell>
          <cell r="ESV2">
            <v>231.35925991704411</v>
          </cell>
          <cell r="ESW2">
            <v>231.36023763780426</v>
          </cell>
          <cell r="ESX2">
            <v>231.36081604820995</v>
          </cell>
          <cell r="ESY2">
            <v>231.36139277806552</v>
          </cell>
          <cell r="ESZ2">
            <v>231.36217442072049</v>
          </cell>
          <cell r="ETA2">
            <v>231.36263437069357</v>
          </cell>
          <cell r="ETB2">
            <v>231.36263437069357</v>
          </cell>
          <cell r="ETC2">
            <v>231.36274174741536</v>
          </cell>
          <cell r="ETD2">
            <v>231.36284906551526</v>
          </cell>
          <cell r="ETE2">
            <v>231.36301762688294</v>
          </cell>
          <cell r="ETF2">
            <v>231.36301762688296</v>
          </cell>
          <cell r="ETG2">
            <v>231.36321250891748</v>
          </cell>
          <cell r="ETH2">
            <v>231.36338912109275</v>
          </cell>
          <cell r="ETI2">
            <v>231.3636009146569</v>
          </cell>
          <cell r="ETJ2">
            <v>231.3638464649591</v>
          </cell>
          <cell r="ETK2">
            <v>231.36414054954523</v>
          </cell>
          <cell r="ETL2">
            <v>231.36450203804648</v>
          </cell>
          <cell r="ETM2">
            <v>231.36496329286473</v>
          </cell>
          <cell r="ETN2">
            <v>231.36557841072135</v>
          </cell>
          <cell r="ETO2">
            <v>231.36641242357433</v>
          </cell>
          <cell r="ETP2">
            <v>231.36735518805875</v>
          </cell>
          <cell r="ETQ2">
            <v>231.36791291857742</v>
          </cell>
          <cell r="ETR2">
            <v>231.36846902863095</v>
          </cell>
          <cell r="ETS2">
            <v>231.36922272534193</v>
          </cell>
          <cell r="ETT2">
            <v>231.369666224333</v>
          </cell>
          <cell r="ETU2">
            <v>231.369666224333</v>
          </cell>
          <cell r="ETV2">
            <v>231.36976976204764</v>
          </cell>
          <cell r="ETW2">
            <v>231.36987324323624</v>
          </cell>
          <cell r="ETX2">
            <v>231.37003577836339</v>
          </cell>
          <cell r="ETY2">
            <v>231.37003577836339</v>
          </cell>
          <cell r="ETZ2">
            <v>231.37022369286632</v>
          </cell>
          <cell r="EUA2">
            <v>231.37039399068604</v>
          </cell>
          <cell r="EUB2">
            <v>231.3705982120747</v>
          </cell>
          <cell r="EUC2">
            <v>231.37083498331191</v>
          </cell>
          <cell r="EUD2">
            <v>231.37111855361192</v>
          </cell>
          <cell r="EUE2">
            <v>231.37146711797166</v>
          </cell>
          <cell r="EUF2">
            <v>231.37191188176209</v>
          </cell>
          <cell r="EUG2">
            <v>231.37250500761934</v>
          </cell>
          <cell r="EUH2">
            <v>231.37330920240134</v>
          </cell>
          <cell r="EUI2">
            <v>231.37421826042493</v>
          </cell>
          <cell r="EUJ2">
            <v>231.37475605044452</v>
          </cell>
          <cell r="EUK2">
            <v>231.37529227793564</v>
          </cell>
          <cell r="EUL2">
            <v>231.37601902787355</v>
          </cell>
          <cell r="EUM2">
            <v>231.37644666546484</v>
          </cell>
          <cell r="EUN2">
            <v>231.37644666546487</v>
          </cell>
          <cell r="EUO2">
            <v>231.37654650142952</v>
          </cell>
          <cell r="EUP2">
            <v>231.37664628288908</v>
          </cell>
          <cell r="EUQ2">
            <v>231.37680300716613</v>
          </cell>
          <cell r="EUR2">
            <v>231.37680300716613</v>
          </cell>
          <cell r="EUS2">
            <v>231.3769842032421</v>
          </cell>
          <cell r="EUT2">
            <v>231.37714841246247</v>
          </cell>
          <cell r="EUU2">
            <v>231.37734533240061</v>
          </cell>
          <cell r="EUV2">
            <v>231.37757363844668</v>
          </cell>
          <cell r="EUW2">
            <v>231.37784707037156</v>
          </cell>
          <cell r="EUX2">
            <v>231.37818317265678</v>
          </cell>
          <cell r="EUY2">
            <v>231.37861203500702</v>
          </cell>
          <cell r="EUZ2">
            <v>231.37918395511844</v>
          </cell>
          <cell r="EVA2">
            <v>231.37995939788573</v>
          </cell>
          <cell r="EVB2">
            <v>231.3808359545778</v>
          </cell>
          <cell r="EVC2">
            <v>231.38135451706154</v>
          </cell>
          <cell r="EVD2">
            <v>231.38187157288189</v>
          </cell>
          <cell r="EVE2">
            <v>231.38257233949528</v>
          </cell>
          <cell r="EVF2">
            <v>231.3829846839389</v>
          </cell>
          <cell r="EVG2">
            <v>231.3829846839389</v>
          </cell>
          <cell r="EVH2">
            <v>231.38308095050184</v>
          </cell>
          <cell r="EVI2">
            <v>231.38317716450842</v>
          </cell>
          <cell r="EVJ2">
            <v>231.38332828564131</v>
          </cell>
          <cell r="EVK2">
            <v>231.38332828564131</v>
          </cell>
          <cell r="EVL2">
            <v>231.38350300348941</v>
          </cell>
          <cell r="EVM2">
            <v>231.38366134179486</v>
          </cell>
          <cell r="EVN2">
            <v>231.38385122132837</v>
          </cell>
          <cell r="EVO2">
            <v>231.38398480427011</v>
          </cell>
          <cell r="EVP2">
            <v>231.38398480427011</v>
          </cell>
          <cell r="EVQ2">
            <v>231.38402227143541</v>
          </cell>
          <cell r="EVR2">
            <v>231.38402227143541</v>
          </cell>
          <cell r="EVS2">
            <v>231.38405973059409</v>
          </cell>
          <cell r="EVT2">
            <v>231.38409718174796</v>
          </cell>
          <cell r="EVU2">
            <v>231.38411765233914</v>
          </cell>
          <cell r="EVV2">
            <v>231.38411765233917</v>
          </cell>
          <cell r="EVW2">
            <v>231.38419252189112</v>
          </cell>
          <cell r="EVX2">
            <v>231.38426735944793</v>
          </cell>
          <cell r="EVY2">
            <v>231.38441693863075</v>
          </cell>
          <cell r="EVZ2">
            <v>231.38459748113956</v>
          </cell>
          <cell r="EWA2">
            <v>231.38480512133319</v>
          </cell>
          <cell r="EWB2">
            <v>231.38505193304562</v>
          </cell>
          <cell r="EWC2">
            <v>231.38535223413967</v>
          </cell>
          <cell r="EWD2">
            <v>231.38573043067282</v>
          </cell>
          <cell r="EWE2">
            <v>231.38622736786002</v>
          </cell>
          <cell r="EWF2">
            <v>231.38690431115154</v>
          </cell>
          <cell r="EWG2">
            <v>231.38774356837598</v>
          </cell>
          <cell r="EWH2">
            <v>231.38828696286816</v>
          </cell>
          <cell r="EWI2">
            <v>231.38882863633677</v>
          </cell>
          <cell r="EWJ2">
            <v>231.38928895852402</v>
          </cell>
          <cell r="EWK2">
            <v>231.38928895852402</v>
          </cell>
          <cell r="EWL2">
            <v>231.38945016046318</v>
          </cell>
          <cell r="EWM2">
            <v>231.38961120956606</v>
          </cell>
          <cell r="EWN2">
            <v>231.38962026763815</v>
          </cell>
          <cell r="EWO2">
            <v>231.38962026763815</v>
          </cell>
          <cell r="EWP2">
            <v>231.38979716196727</v>
          </cell>
          <cell r="EWQ2">
            <v>231.38994936422156</v>
          </cell>
          <cell r="EWR2">
            <v>231.39013410656176</v>
          </cell>
          <cell r="EWS2">
            <v>231.39034801876372</v>
          </cell>
          <cell r="EWT2">
            <v>231.39060465761366</v>
          </cell>
          <cell r="EWU2">
            <v>231.39092057149429</v>
          </cell>
          <cell r="EWV2">
            <v>231.39132450533876</v>
          </cell>
          <cell r="EWW2">
            <v>231.39184884375314</v>
          </cell>
          <cell r="EWX2">
            <v>231.39184884375314</v>
          </cell>
          <cell r="EWY2">
            <v>231.39238696358038</v>
          </cell>
          <cell r="EWZ2">
            <v>231.39292335425901</v>
          </cell>
          <cell r="EXA2">
            <v>231.39391858168619</v>
          </cell>
          <cell r="EXB2">
            <v>231.39447772924049</v>
          </cell>
          <cell r="EXC2">
            <v>231.39503498650603</v>
          </cell>
          <cell r="EXD2">
            <v>231.39536783632573</v>
          </cell>
          <cell r="EXE2">
            <v>231.39536783632576</v>
          </cell>
          <cell r="EXF2">
            <v>231.39552953816653</v>
          </cell>
          <cell r="EXG2">
            <v>231.39568730343015</v>
          </cell>
          <cell r="EXH2">
            <v>231.39568730343015</v>
          </cell>
          <cell r="EXI2">
            <v>231.39584869017798</v>
          </cell>
          <cell r="EXJ2">
            <v>231.39599597740076</v>
          </cell>
          <cell r="EXK2">
            <v>231.39617232452039</v>
          </cell>
          <cell r="EXL2">
            <v>231.39637681493284</v>
          </cell>
          <cell r="EXM2">
            <v>231.39662167076693</v>
          </cell>
          <cell r="EXN2">
            <v>231.39692259458263</v>
          </cell>
          <cell r="EXO2">
            <v>231.39730647241404</v>
          </cell>
          <cell r="EXP2">
            <v>231.3978182687674</v>
          </cell>
          <cell r="EXQ2">
            <v>231.39851236761154</v>
          </cell>
          <cell r="EXR2">
            <v>231.39929847672767</v>
          </cell>
          <cell r="EXS2">
            <v>231.39976401262325</v>
          </cell>
          <cell r="EXT2">
            <v>231.4002281941313</v>
          </cell>
          <cell r="EXU2">
            <v>231.40085673329918</v>
          </cell>
          <cell r="EXV2">
            <v>231.40122937701696</v>
          </cell>
          <cell r="EXW2">
            <v>231.40122937701696</v>
          </cell>
          <cell r="EXX2">
            <v>231.40131564765483</v>
          </cell>
          <cell r="EXY2">
            <v>231.40140187121281</v>
          </cell>
          <cell r="EXZ2">
            <v>231.40153742590417</v>
          </cell>
          <cell r="EYA2">
            <v>231.40153742590419</v>
          </cell>
          <cell r="EYB2">
            <v>231.40169406139847</v>
          </cell>
          <cell r="EYC2">
            <v>231.40183601683231</v>
          </cell>
          <cell r="EYD2">
            <v>231.40200624883013</v>
          </cell>
          <cell r="EYE2">
            <v>231.40220361342207</v>
          </cell>
          <cell r="EYF2">
            <v>231.40243998792565</v>
          </cell>
          <cell r="EYG2">
            <v>231.4027305390313</v>
          </cell>
          <cell r="EYH2">
            <v>231.40310127822002</v>
          </cell>
          <cell r="EYI2">
            <v>231.40359568615816</v>
          </cell>
          <cell r="EYJ2">
            <v>231.40426603415406</v>
          </cell>
          <cell r="EYK2">
            <v>231.40502379874792</v>
          </cell>
          <cell r="EYL2">
            <v>231.40547208702745</v>
          </cell>
          <cell r="EYM2">
            <v>231.4059190728149</v>
          </cell>
          <cell r="EYN2">
            <v>231.40652487096935</v>
          </cell>
          <cell r="EYO2">
            <v>231.40688135287829</v>
          </cell>
          <cell r="EYP2">
            <v>231.40688135287829</v>
          </cell>
          <cell r="EYQ2">
            <v>231.40696457299808</v>
          </cell>
          <cell r="EYR2">
            <v>231.40704774768426</v>
          </cell>
          <cell r="EYS2">
            <v>231.40717838845333</v>
          </cell>
          <cell r="EYT2">
            <v>231.40717838845333</v>
          </cell>
          <cell r="EYU2">
            <v>231.40732942802879</v>
          </cell>
          <cell r="EYV2">
            <v>231.40746630790252</v>
          </cell>
          <cell r="EYW2">
            <v>231.40763045443842</v>
          </cell>
          <cell r="EYX2">
            <v>231.40782076348879</v>
          </cell>
          <cell r="EYY2">
            <v>231.4080486881092</v>
          </cell>
          <cell r="EYZ2">
            <v>231.4083288528488</v>
          </cell>
          <cell r="EZA2">
            <v>231.40868633957331</v>
          </cell>
          <cell r="EZB2">
            <v>231.40916307491904</v>
          </cell>
          <cell r="EZC2">
            <v>231.40980946062902</v>
          </cell>
          <cell r="EZD2">
            <v>231.41054013202805</v>
          </cell>
          <cell r="EZE2">
            <v>231.41097239023327</v>
          </cell>
          <cell r="EZF2">
            <v>231.41140339252868</v>
          </cell>
          <cell r="EZG2">
            <v>231.41198753059322</v>
          </cell>
          <cell r="EZH2">
            <v>231.41233125164129</v>
          </cell>
          <cell r="EZI2">
            <v>231.41233125164129</v>
          </cell>
          <cell r="EZJ2">
            <v>231.41241149655593</v>
          </cell>
          <cell r="EZK2">
            <v>231.41249169766124</v>
          </cell>
          <cell r="EZL2">
            <v>231.41261766757131</v>
          </cell>
          <cell r="EZM2">
            <v>231.41261766757131</v>
          </cell>
          <cell r="EZN2">
            <v>231.41276330711014</v>
          </cell>
          <cell r="EZO2">
            <v>231.41289529316381</v>
          </cell>
          <cell r="EZP2">
            <v>231.41305357103346</v>
          </cell>
          <cell r="EZQ2">
            <v>231.41323707604036</v>
          </cell>
          <cell r="EZR2">
            <v>231.41345685176768</v>
          </cell>
          <cell r="EZS2">
            <v>231.41372699990171</v>
          </cell>
          <cell r="EZT2">
            <v>231.41407170557301</v>
          </cell>
          <cell r="EZU2">
            <v>231.41453139644165</v>
          </cell>
          <cell r="EZV2">
            <v>231.41515467223056</v>
          </cell>
          <cell r="EZW2">
            <v>231.4158592201093</v>
          </cell>
          <cell r="EZX2">
            <v>231.41627602383539</v>
          </cell>
          <cell r="EZY2">
            <v>231.41669161655426</v>
          </cell>
          <cell r="EZZ2">
            <v>231.41725487006084</v>
          </cell>
          <cell r="FAA2">
            <v>231.41758629897814</v>
          </cell>
          <cell r="FAB2">
            <v>231.41758629897814</v>
          </cell>
          <cell r="FAC2">
            <v>231.41766367492397</v>
          </cell>
          <cell r="FAD2">
            <v>231.41774100862671</v>
          </cell>
          <cell r="FAE2">
            <v>231.41786247490751</v>
          </cell>
          <cell r="FAF2">
            <v>231.41786247490751</v>
          </cell>
          <cell r="FAG2">
            <v>231.4180029074565</v>
          </cell>
          <cell r="FAH2">
            <v>231.41813017465898</v>
          </cell>
          <cell r="FAI2">
            <v>231.41828279367934</v>
          </cell>
          <cell r="FAJ2">
            <v>231.41845973790174</v>
          </cell>
          <cell r="FAK2">
            <v>231.41867165607437</v>
          </cell>
          <cell r="FAL2">
            <v>231.41893214571328</v>
          </cell>
          <cell r="FAM2">
            <v>231.41926452727193</v>
          </cell>
          <cell r="FAN2">
            <v>231.41970778302212</v>
          </cell>
          <cell r="FAO2">
            <v>231.42030877510177</v>
          </cell>
          <cell r="FAP2">
            <v>231.42098813346999</v>
          </cell>
          <cell r="FAQ2">
            <v>231.42139003528834</v>
          </cell>
          <cell r="FAR2">
            <v>231.42179076939652</v>
          </cell>
          <cell r="FAS2">
            <v>231.42233388504621</v>
          </cell>
          <cell r="FAT2">
            <v>231.42265346207776</v>
          </cell>
          <cell r="FAU2">
            <v>231.42265346207776</v>
          </cell>
          <cell r="FAV2">
            <v>231.422728071628</v>
          </cell>
          <cell r="FAW2">
            <v>231.42280264044544</v>
          </cell>
          <cell r="FAX2">
            <v>231.42291976408578</v>
          </cell>
          <cell r="FAY2">
            <v>231.4229197640858</v>
          </cell>
          <cell r="FAZ2">
            <v>231.42305517580701</v>
          </cell>
          <cell r="FBA2">
            <v>231.42317789287026</v>
          </cell>
          <cell r="FBB2">
            <v>231.42332505535998</v>
          </cell>
          <cell r="FBC2">
            <v>231.42349567336277</v>
          </cell>
          <cell r="FBD2">
            <v>231.42370001490772</v>
          </cell>
          <cell r="FBE2">
            <v>231.42395119136572</v>
          </cell>
          <cell r="FBF2">
            <v>231.42427168942629</v>
          </cell>
          <cell r="FBG2">
            <v>231.42469909764804</v>
          </cell>
          <cell r="FBH2">
            <v>231.42527860271085</v>
          </cell>
          <cell r="FBI2">
            <v>231.42593367217623</v>
          </cell>
          <cell r="FBJ2">
            <v>231.42632120488724</v>
          </cell>
          <cell r="FBK2">
            <v>231.42670761163708</v>
          </cell>
          <cell r="FBL2">
            <v>231.42686396235459</v>
          </cell>
          <cell r="FBM2">
            <v>231.42686396235459</v>
          </cell>
          <cell r="FBN2">
            <v>231.42689226701975</v>
          </cell>
          <cell r="FBO2">
            <v>231.42689226701975</v>
          </cell>
          <cell r="FBP2">
            <v>231.42692056563621</v>
          </cell>
          <cell r="FBQ2">
            <v>231.42694885820524</v>
          </cell>
          <cell r="FBR2">
            <v>231.42696427241248</v>
          </cell>
          <cell r="FBS2">
            <v>231.42696427241248</v>
          </cell>
          <cell r="FBT2">
            <v>231.42702083282617</v>
          </cell>
          <cell r="FBU2">
            <v>231.42707736906851</v>
          </cell>
          <cell r="FBV2">
            <v>231.42719036908053</v>
          </cell>
          <cell r="FBW2">
            <v>231.42732675787451</v>
          </cell>
          <cell r="FBX2">
            <v>231.42748361795645</v>
          </cell>
          <cell r="FBY2">
            <v>231.42753946706233</v>
          </cell>
          <cell r="FBZ2">
            <v>231.42753946706233</v>
          </cell>
          <cell r="FCA2">
            <v>231.42765065927043</v>
          </cell>
          <cell r="FCB2">
            <v>231.42776175765414</v>
          </cell>
          <cell r="FCC2">
            <v>231.42779624021406</v>
          </cell>
          <cell r="FCD2">
            <v>231.42779624021406</v>
          </cell>
          <cell r="FCE2">
            <v>231.42793159190802</v>
          </cell>
          <cell r="FCF2">
            <v>231.42804964828377</v>
          </cell>
          <cell r="FCG2">
            <v>231.42819248217768</v>
          </cell>
          <cell r="FCH2">
            <v>231.42835792501089</v>
          </cell>
          <cell r="FCI2">
            <v>231.42855631982832</v>
          </cell>
          <cell r="FCJ2">
            <v>231.42880044182812</v>
          </cell>
          <cell r="FCK2">
            <v>231.42911240648706</v>
          </cell>
          <cell r="FCL2">
            <v>231.42952907196289</v>
          </cell>
          <cell r="FCM2">
            <v>231.43009308111189</v>
          </cell>
          <cell r="FCN2">
            <v>231.4307233803186</v>
          </cell>
          <cell r="FCO2">
            <v>231.43109416977927</v>
          </cell>
          <cell r="FCP2">
            <v>231.43146389007705</v>
          </cell>
          <cell r="FCQ2">
            <v>231.43196748543338</v>
          </cell>
          <cell r="FCR2">
            <v>231.43225078150076</v>
          </cell>
          <cell r="FCS2">
            <v>231.43225078150076</v>
          </cell>
          <cell r="FCT2">
            <v>231.43232030121516</v>
          </cell>
          <cell r="FCU2">
            <v>231.43238978289358</v>
          </cell>
          <cell r="FCV2">
            <v>231.43249838143404</v>
          </cell>
          <cell r="FCW2">
            <v>231.43249838143404</v>
          </cell>
          <cell r="FCX2">
            <v>231.43262430189566</v>
          </cell>
          <cell r="FCY2">
            <v>231.43273839967267</v>
          </cell>
          <cell r="FCZ2">
            <v>231.43280475191838</v>
          </cell>
          <cell r="FDA2">
            <v>231.43280475191838</v>
          </cell>
          <cell r="FDB2">
            <v>231.43294151125596</v>
          </cell>
          <cell r="FDC2">
            <v>231.43307812275413</v>
          </cell>
          <cell r="FDD2">
            <v>231.43328892806099</v>
          </cell>
          <cell r="FDE2">
            <v>231.43353514527865</v>
          </cell>
          <cell r="FDF2">
            <v>231.43385905714248</v>
          </cell>
          <cell r="FDG2">
            <v>231.4342939759789</v>
          </cell>
          <cell r="FDH2">
            <v>231.43486997394368</v>
          </cell>
          <cell r="FDI2">
            <v>231.43531656095553</v>
          </cell>
          <cell r="FDJ2">
            <v>231.43576154532553</v>
          </cell>
          <cell r="FDK2">
            <v>231.436246332813</v>
          </cell>
          <cell r="FDL2">
            <v>231.43674070857784</v>
          </cell>
          <cell r="FDM2">
            <v>231.43679366691305</v>
          </cell>
          <cell r="FDN2">
            <v>231.43679366691305</v>
          </cell>
          <cell r="FDO2">
            <v>231.43690485718966</v>
          </cell>
          <cell r="FDP2">
            <v>231.43701594655866</v>
          </cell>
          <cell r="FDQ2">
            <v>231.43703240613681</v>
          </cell>
          <cell r="FDR2">
            <v>231.43703240613681</v>
          </cell>
          <cell r="FDS2">
            <v>231.43715923409769</v>
          </cell>
          <cell r="FDT2">
            <v>231.43726894724637</v>
          </cell>
          <cell r="FDU2">
            <v>231.43740194634907</v>
          </cell>
          <cell r="FDV2">
            <v>231.43755596622066</v>
          </cell>
          <cell r="FDW2">
            <v>231.43774071571011</v>
          </cell>
          <cell r="FDX2">
            <v>231.43796810142427</v>
          </cell>
          <cell r="FDY2">
            <v>231.43825877765894</v>
          </cell>
          <cell r="FDZ2">
            <v>231.43864714306088</v>
          </cell>
          <cell r="FEA2">
            <v>231.43917262910739</v>
          </cell>
          <cell r="FEB2">
            <v>231.43964121797407</v>
          </cell>
          <cell r="FEC2">
            <v>231.44010797920504</v>
          </cell>
          <cell r="FED2">
            <v>231.44056324778904</v>
          </cell>
          <cell r="FEE2">
            <v>231.44099075987751</v>
          </cell>
          <cell r="FEF2">
            <v>231.44117412953707</v>
          </cell>
          <cell r="FEG2">
            <v>231.44117412953707</v>
          </cell>
          <cell r="FEH2">
            <v>231.4412775076178</v>
          </cell>
          <cell r="FEI2">
            <v>231.44138079523808</v>
          </cell>
          <cell r="FEJ2">
            <v>231.44140433596681</v>
          </cell>
          <cell r="FEK2">
            <v>231.44140433596684</v>
          </cell>
          <cell r="FEL2">
            <v>231.4415261561204</v>
          </cell>
          <cell r="FEM2">
            <v>231.44163197056082</v>
          </cell>
          <cell r="FEN2">
            <v>231.44176011837325</v>
          </cell>
          <cell r="FEO2">
            <v>231.44190853503886</v>
          </cell>
          <cell r="FEP2">
            <v>231.44208653754995</v>
          </cell>
          <cell r="FEQ2">
            <v>231.44230559253037</v>
          </cell>
          <cell r="FER2">
            <v>231.44258557054485</v>
          </cell>
          <cell r="FES2">
            <v>231.44295957684378</v>
          </cell>
          <cell r="FET2">
            <v>231.44346574086538</v>
          </cell>
          <cell r="FEU2">
            <v>231.44403067404954</v>
          </cell>
          <cell r="FEV2">
            <v>231.44436282134086</v>
          </cell>
          <cell r="FEW2">
            <v>231.44469401167353</v>
          </cell>
          <cell r="FEX2">
            <v>231.44514535960874</v>
          </cell>
          <cell r="FEY2">
            <v>231.44539798062874</v>
          </cell>
          <cell r="FEZ2">
            <v>231.44539798062874</v>
          </cell>
          <cell r="FFA2">
            <v>231.44546032037147</v>
          </cell>
          <cell r="FFB2">
            <v>231.44552262599939</v>
          </cell>
          <cell r="FFC2">
            <v>231.4456199609883</v>
          </cell>
          <cell r="FFD2">
            <v>231.4456199609883</v>
          </cell>
          <cell r="FFE2">
            <v>231.44573285407557</v>
          </cell>
          <cell r="FFF2">
            <v>231.4458351460994</v>
          </cell>
          <cell r="FFG2">
            <v>231.4459578195943</v>
          </cell>
          <cell r="FFH2">
            <v>231.44610004479571</v>
          </cell>
          <cell r="FFI2">
            <v>231.44627038244036</v>
          </cell>
          <cell r="FFJ2">
            <v>231.44647976220298</v>
          </cell>
          <cell r="FFK2">
            <v>231.44674692980607</v>
          </cell>
          <cell r="FFL2">
            <v>231.44710322006603</v>
          </cell>
          <cell r="FFM2">
            <v>231.44758629629175</v>
          </cell>
          <cell r="FFN2">
            <v>231.44813233822248</v>
          </cell>
          <cell r="FFO2">
            <v>231.44845536345898</v>
          </cell>
          <cell r="FFP2">
            <v>231.44877745018766</v>
          </cell>
          <cell r="FFQ2">
            <v>231.44921398419868</v>
          </cell>
          <cell r="FFR2">
            <v>231.44947081610223</v>
          </cell>
          <cell r="FFS2">
            <v>231.44947081610223</v>
          </cell>
          <cell r="FFT2">
            <v>231.44953078539871</v>
          </cell>
          <cell r="FFU2">
            <v>231.44959072195488</v>
          </cell>
          <cell r="FFV2">
            <v>231.44968486019164</v>
          </cell>
          <cell r="FFW2">
            <v>231.44968486019164</v>
          </cell>
          <cell r="FFX2">
            <v>231.44979369969136</v>
          </cell>
          <cell r="FFY2">
            <v>231.44989233561657</v>
          </cell>
          <cell r="FFZ2">
            <v>231.45001061996663</v>
          </cell>
          <cell r="FGA2">
            <v>231.45014775707497</v>
          </cell>
          <cell r="FGB2">
            <v>231.45031200003879</v>
          </cell>
          <cell r="FGC2">
            <v>231.4505138873341</v>
          </cell>
          <cell r="FGD2">
            <v>231.45077149299874</v>
          </cell>
          <cell r="FGE2">
            <v>231.45111502944354</v>
          </cell>
          <cell r="FGF2">
            <v>231.4515808163072</v>
          </cell>
          <cell r="FGG2">
            <v>231.45210733983578</v>
          </cell>
          <cell r="FGH2">
            <v>231.45241882618612</v>
          </cell>
          <cell r="FGI2">
            <v>231.4527294075244</v>
          </cell>
          <cell r="FGJ2">
            <v>231.45315033879928</v>
          </cell>
          <cell r="FGK2">
            <v>231.45339803198445</v>
          </cell>
          <cell r="FGL2">
            <v>231.45339803198445</v>
          </cell>
          <cell r="FGM2">
            <v>231.45345585664643</v>
          </cell>
          <cell r="FGN2">
            <v>231.45351364973922</v>
          </cell>
          <cell r="FGO2">
            <v>231.45360442361769</v>
          </cell>
          <cell r="FGP2">
            <v>231.45360442361769</v>
          </cell>
          <cell r="FGQ2">
            <v>231.45370937175824</v>
          </cell>
          <cell r="FGR2">
            <v>231.4538044811901</v>
          </cell>
          <cell r="FGS2">
            <v>231.45391853655147</v>
          </cell>
          <cell r="FGT2">
            <v>231.45405077063762</v>
          </cell>
          <cell r="FGU2">
            <v>231.45420914147269</v>
          </cell>
          <cell r="FGV2">
            <v>231.45440381075602</v>
          </cell>
          <cell r="FGW2">
            <v>231.45465220633221</v>
          </cell>
          <cell r="FGX2">
            <v>231.45498346044107</v>
          </cell>
          <cell r="FGY2">
            <v>231.4554325941844</v>
          </cell>
          <cell r="FGZ2">
            <v>231.45594029302083</v>
          </cell>
          <cell r="FHA2">
            <v>231.45624064283749</v>
          </cell>
          <cell r="FHB2">
            <v>231.45654011999895</v>
          </cell>
          <cell r="FHC2">
            <v>231.45694600179689</v>
          </cell>
          <cell r="FHD2">
            <v>231.457184835818</v>
          </cell>
          <cell r="FHE2">
            <v>231.457184835818</v>
          </cell>
          <cell r="FHF2">
            <v>231.45724059309075</v>
          </cell>
          <cell r="FHG2">
            <v>231.45729631992307</v>
          </cell>
          <cell r="FHH2">
            <v>231.4573838485496</v>
          </cell>
          <cell r="FHI2">
            <v>231.4573838485496</v>
          </cell>
          <cell r="FHJ2">
            <v>231.45748504452544</v>
          </cell>
          <cell r="FHK2">
            <v>231.45757675354179</v>
          </cell>
          <cell r="FHL2">
            <v>231.45768673112477</v>
          </cell>
          <cell r="FHM2">
            <v>231.45781423749679</v>
          </cell>
          <cell r="FHN2">
            <v>231.45796694616413</v>
          </cell>
          <cell r="FHO2">
            <v>231.45815465552127</v>
          </cell>
          <cell r="FHP2">
            <v>231.45839417032701</v>
          </cell>
          <cell r="FHQ2">
            <v>231.45871358127513</v>
          </cell>
          <cell r="FHR2">
            <v>231.45914665735086</v>
          </cell>
          <cell r="FHS2">
            <v>231.45925645593201</v>
          </cell>
          <cell r="FHT2">
            <v>231.45925645593201</v>
          </cell>
          <cell r="FHU2">
            <v>231.45927783823231</v>
          </cell>
          <cell r="FHV2">
            <v>231.45927783823231</v>
          </cell>
          <cell r="FHW2">
            <v>231.45929921596326</v>
          </cell>
          <cell r="FHX2">
            <v>231.45932058912575</v>
          </cell>
          <cell r="FHY2">
            <v>231.45933224159043</v>
          </cell>
          <cell r="FHZ2">
            <v>231.45933224159043</v>
          </cell>
          <cell r="FIA2">
            <v>231.45937496923446</v>
          </cell>
          <cell r="FIB2">
            <v>231.45941767861873</v>
          </cell>
          <cell r="FIC2">
            <v>231.4595030426392</v>
          </cell>
          <cell r="FID2">
            <v>231.45960607573258</v>
          </cell>
          <cell r="FIE2">
            <v>231.45972457348583</v>
          </cell>
          <cell r="FIF2">
            <v>231.4598654259558</v>
          </cell>
          <cell r="FIG2">
            <v>231.46003680433327</v>
          </cell>
          <cell r="FIH2">
            <v>231.46025263695671</v>
          </cell>
          <cell r="FII2">
            <v>231.46053623392604</v>
          </cell>
          <cell r="FIJ2">
            <v>231.46083625471437</v>
          </cell>
          <cell r="FIK2">
            <v>231.46083625471437</v>
          </cell>
          <cell r="FIL2">
            <v>231.46092829361308</v>
          </cell>
          <cell r="FIM2">
            <v>231.46102024649119</v>
          </cell>
          <cell r="FIN2">
            <v>231.4610281475112</v>
          </cell>
          <cell r="FIO2">
            <v>231.46102814751126</v>
          </cell>
          <cell r="FIP2">
            <v>231.46113043392921</v>
          </cell>
          <cell r="FIQ2">
            <v>231.46121859823398</v>
          </cell>
          <cell r="FIR2">
            <v>231.46132556656511</v>
          </cell>
          <cell r="FIS2">
            <v>231.4614494301334</v>
          </cell>
          <cell r="FIT2">
            <v>231.46159802498553</v>
          </cell>
          <cell r="FIU2">
            <v>231.46178093098831</v>
          </cell>
          <cell r="FIV2">
            <v>231.46201478122805</v>
          </cell>
          <cell r="FIW2">
            <v>231.46232726862829</v>
          </cell>
          <cell r="FIX2">
            <v>231.46275001020803</v>
          </cell>
          <cell r="FIY2">
            <v>231.46312620730643</v>
          </cell>
          <cell r="FIZ2">
            <v>231.46350093881122</v>
          </cell>
          <cell r="FJA2">
            <v>231.46374434432258</v>
          </cell>
          <cell r="FJB2">
            <v>231.46374434432258</v>
          </cell>
          <cell r="FJC2">
            <v>231.46410950031171</v>
          </cell>
          <cell r="FJD2">
            <v>231.46435712631833</v>
          </cell>
          <cell r="FJE2">
            <v>231.46435712631833</v>
          </cell>
          <cell r="FJF2">
            <v>231.46444458955781</v>
          </cell>
          <cell r="FJG2">
            <v>231.46453197223673</v>
          </cell>
          <cell r="FJH2">
            <v>231.46454215770126</v>
          </cell>
          <cell r="FJI2">
            <v>231.46454215770126</v>
          </cell>
          <cell r="FJJ2">
            <v>231.46464062206459</v>
          </cell>
          <cell r="FJK2">
            <v>231.46472564330114</v>
          </cell>
          <cell r="FJL2">
            <v>231.46482875450607</v>
          </cell>
          <cell r="FJM2">
            <v>231.46494815706689</v>
          </cell>
          <cell r="FJN2">
            <v>231.46509139137919</v>
          </cell>
          <cell r="FJO2">
            <v>231.46526769007605</v>
          </cell>
          <cell r="FJP2">
            <v>231.46549307621893</v>
          </cell>
          <cell r="FJQ2">
            <v>231.46579423121517</v>
          </cell>
          <cell r="FJR2">
            <v>231.46620167881781</v>
          </cell>
          <cell r="FJS2">
            <v>231.46656463757918</v>
          </cell>
          <cell r="FJT2">
            <v>231.46692618150746</v>
          </cell>
          <cell r="FJU2">
            <v>231.46727910373943</v>
          </cell>
          <cell r="FJV2">
            <v>231.46761069979445</v>
          </cell>
          <cell r="FJW2">
            <v>231.46775212026421</v>
          </cell>
          <cell r="FJX2">
            <v>231.46775212026427</v>
          </cell>
          <cell r="FJY2">
            <v>231.46783226131501</v>
          </cell>
          <cell r="FJZ2">
            <v>231.46791233222132</v>
          </cell>
          <cell r="FKA2">
            <v>231.4679305371904</v>
          </cell>
          <cell r="FKB2">
            <v>231.4679305371904</v>
          </cell>
          <cell r="FKC2">
            <v>231.46802495404532</v>
          </cell>
          <cell r="FKD2">
            <v>231.46810696330493</v>
          </cell>
          <cell r="FKE2">
            <v>231.46820628224711</v>
          </cell>
          <cell r="FKF2">
            <v>231.46832131016149</v>
          </cell>
          <cell r="FKG2">
            <v>231.46845926823667</v>
          </cell>
          <cell r="FKH2">
            <v>231.46862904352528</v>
          </cell>
          <cell r="FKI2">
            <v>231.46884603655053</v>
          </cell>
          <cell r="FKJ2">
            <v>231.46913590521169</v>
          </cell>
          <cell r="FKK2">
            <v>231.46952820043424</v>
          </cell>
          <cell r="FKL2">
            <v>231.46996603999369</v>
          </cell>
          <cell r="FKM2">
            <v>231.47022346275079</v>
          </cell>
          <cell r="FKN2">
            <v>231.47048014384433</v>
          </cell>
          <cell r="FKO2">
            <v>231.47082995144027</v>
          </cell>
          <cell r="FKP2">
            <v>231.47102573386604</v>
          </cell>
          <cell r="FKQ2">
            <v>231.47102573386604</v>
          </cell>
          <cell r="FKR2">
            <v>231.47107404912848</v>
          </cell>
          <cell r="FKS2">
            <v>231.47112233795079</v>
          </cell>
          <cell r="FKT2">
            <v>231.47119777534058</v>
          </cell>
          <cell r="FKU2">
            <v>231.47119777534058</v>
          </cell>
          <cell r="FKV2">
            <v>231.4712852709132</v>
          </cell>
          <cell r="FKW2">
            <v>231.4713645503337</v>
          </cell>
          <cell r="FKX2">
            <v>231.47145962601346</v>
          </cell>
          <cell r="FKY2">
            <v>231.47156985485825</v>
          </cell>
          <cell r="FKZ2">
            <v>231.47170187169874</v>
          </cell>
          <cell r="FLA2">
            <v>231.47186414736387</v>
          </cell>
          <cell r="FLB2">
            <v>231.4720712103564</v>
          </cell>
          <cell r="FLC2">
            <v>231.47234734610819</v>
          </cell>
          <cell r="FLD2">
            <v>231.47272174482922</v>
          </cell>
          <cell r="FLE2">
            <v>231.47314494390156</v>
          </cell>
          <cell r="FLF2">
            <v>231.47339529827244</v>
          </cell>
          <cell r="FLG2">
            <v>231.4736449252712</v>
          </cell>
          <cell r="FLH2">
            <v>231.47398325238257</v>
          </cell>
          <cell r="FLI2">
            <v>231.47418230558034</v>
          </cell>
          <cell r="FLJ2">
            <v>231.47418230558034</v>
          </cell>
          <cell r="FLK2">
            <v>231.47422878360442</v>
          </cell>
          <cell r="FLL2">
            <v>231.47427523625379</v>
          </cell>
          <cell r="FLM2">
            <v>231.47434819621282</v>
          </cell>
          <cell r="FLN2">
            <v>231.47434819621282</v>
          </cell>
          <cell r="FLO2">
            <v>231.47443255012396</v>
          </cell>
          <cell r="FLP2">
            <v>231.47450899595751</v>
          </cell>
          <cell r="FLQ2">
            <v>231.47460066991536</v>
          </cell>
          <cell r="FLR2">
            <v>231.47470695533227</v>
          </cell>
          <cell r="FLS2">
            <v>231.47483424860832</v>
          </cell>
          <cell r="FLT2">
            <v>231.4749907173815</v>
          </cell>
          <cell r="FLU2">
            <v>231.47519036957814</v>
          </cell>
          <cell r="FLV2">
            <v>231.47545662073117</v>
          </cell>
          <cell r="FLW2">
            <v>231.47581761966578</v>
          </cell>
          <cell r="FLX2">
            <v>231.47622569138196</v>
          </cell>
          <cell r="FLY2">
            <v>231.47646710276604</v>
          </cell>
          <cell r="FLZ2">
            <v>231.47670781273831</v>
          </cell>
          <cell r="FMA2">
            <v>231.47703404725414</v>
          </cell>
          <cell r="FMB2">
            <v>231.47722601752091</v>
          </cell>
          <cell r="FMC2">
            <v>231.47722601752091</v>
          </cell>
          <cell r="FMD2">
            <v>231.47727083338782</v>
          </cell>
          <cell r="FME2">
            <v>231.47731562478768</v>
          </cell>
          <cell r="FMF2">
            <v>231.477385977274</v>
          </cell>
          <cell r="FMG2">
            <v>231.477385977274</v>
          </cell>
          <cell r="FMH2">
            <v>231.47746731526411</v>
          </cell>
          <cell r="FMI2">
            <v>231.47754102795824</v>
          </cell>
          <cell r="FMJ2">
            <v>231.47762942432161</v>
          </cell>
          <cell r="FMK2">
            <v>231.47773190974772</v>
          </cell>
          <cell r="FML2">
            <v>231.47785465194619</v>
          </cell>
          <cell r="FMM2">
            <v>231.47800552654175</v>
          </cell>
          <cell r="FMN2">
            <v>231.47819804064164</v>
          </cell>
          <cell r="FMO2">
            <v>231.47845477261382</v>
          </cell>
          <cell r="FMP2">
            <v>231.47880286487708</v>
          </cell>
          <cell r="FMQ2">
            <v>231.47919634688239</v>
          </cell>
          <cell r="FMR2">
            <v>231.47942912711122</v>
          </cell>
          <cell r="FMS2">
            <v>231.47966123100579</v>
          </cell>
          <cell r="FMT2">
            <v>231.47997580171747</v>
          </cell>
          <cell r="FMU2">
            <v>231.48016090574998</v>
          </cell>
          <cell r="FMV2">
            <v>231.48016090574998</v>
          </cell>
          <cell r="FMW2">
            <v>231.48020411932742</v>
          </cell>
          <cell r="FMX2">
            <v>231.4802473093126</v>
          </cell>
          <cell r="FMY2">
            <v>231.48031514663529</v>
          </cell>
          <cell r="FMZ2">
            <v>231.48031514663529</v>
          </cell>
          <cell r="FNA2">
            <v>231.48039357658416</v>
          </cell>
          <cell r="FNB2">
            <v>231.48046465385306</v>
          </cell>
          <cell r="FNC2">
            <v>231.48054988981457</v>
          </cell>
          <cell r="FND2">
            <v>231.48064871111893</v>
          </cell>
          <cell r="FNE2">
            <v>231.48076706496593</v>
          </cell>
          <cell r="FNF2">
            <v>231.48091254540807</v>
          </cell>
          <cell r="FNG2">
            <v>231.48109817664238</v>
          </cell>
          <cell r="FNH2">
            <v>231.48134572980734</v>
          </cell>
          <cell r="FNI2">
            <v>231.48168137689277</v>
          </cell>
          <cell r="FNJ2">
            <v>231.48206079081461</v>
          </cell>
          <cell r="FNK2">
            <v>231.48228524846456</v>
          </cell>
          <cell r="FNL2">
            <v>231.48250905396128</v>
          </cell>
          <cell r="FNM2">
            <v>231.48281237788362</v>
          </cell>
          <cell r="FNN2">
            <v>231.48299086167796</v>
          </cell>
          <cell r="FNO2">
            <v>231.48299086167796</v>
          </cell>
          <cell r="FNP2">
            <v>231.48303253025441</v>
          </cell>
          <cell r="FNQ2">
            <v>231.48307417608206</v>
          </cell>
          <cell r="FNR2">
            <v>231.48313958813418</v>
          </cell>
          <cell r="FNS2">
            <v>231.48313958813418</v>
          </cell>
          <cell r="FNT2">
            <v>231.4832152140109</v>
          </cell>
          <cell r="FNU2">
            <v>231.48328375007853</v>
          </cell>
          <cell r="FNV2">
            <v>231.48336593863078</v>
          </cell>
          <cell r="FNW2">
            <v>231.48346122681508</v>
          </cell>
          <cell r="FNX2">
            <v>231.48357534920467</v>
          </cell>
          <cell r="FNY2">
            <v>231.4837156283464</v>
          </cell>
          <cell r="FNZ2">
            <v>231.48372694615281</v>
          </cell>
          <cell r="FOA2">
            <v>231.48372694615281</v>
          </cell>
          <cell r="FOB2">
            <v>231.4837430992481</v>
          </cell>
          <cell r="FOC2">
            <v>231.4837430992481</v>
          </cell>
          <cell r="FOD2">
            <v>231.48375924889146</v>
          </cell>
          <cell r="FOE2">
            <v>231.48377539508365</v>
          </cell>
          <cell r="FOF2">
            <v>231.48378418799322</v>
          </cell>
          <cell r="FOG2">
            <v>231.48378418799322</v>
          </cell>
          <cell r="FOH2">
            <v>231.4838164662693</v>
          </cell>
          <cell r="FOI2">
            <v>231.48384873075108</v>
          </cell>
          <cell r="FOJ2">
            <v>231.48391321835527</v>
          </cell>
          <cell r="FOK2">
            <v>231.48399105342543</v>
          </cell>
          <cell r="FOL2">
            <v>231.48408057120835</v>
          </cell>
          <cell r="FOM2">
            <v>231.48418697660941</v>
          </cell>
          <cell r="FON2">
            <v>231.48431644251411</v>
          </cell>
          <cell r="FOO2">
            <v>231.48447949095896</v>
          </cell>
          <cell r="FOP2">
            <v>231.48469373136925</v>
          </cell>
          <cell r="FOQ2">
            <v>231.48498557641867</v>
          </cell>
          <cell r="FOR2">
            <v>231.48534739523706</v>
          </cell>
          <cell r="FOS2">
            <v>231.48558165894272</v>
          </cell>
          <cell r="FOT2">
            <v>231.48571964203606</v>
          </cell>
          <cell r="FOU2">
            <v>231.48571964203606</v>
          </cell>
          <cell r="FOV2">
            <v>231.4857804477308</v>
          </cell>
          <cell r="FOW2">
            <v>231.48584120318651</v>
          </cell>
          <cell r="FOX2">
            <v>231.48586304662075</v>
          </cell>
          <cell r="FOY2">
            <v>231.48586304662075</v>
          </cell>
          <cell r="FOZ2">
            <v>231.48593847624059</v>
          </cell>
          <cell r="FPA2">
            <v>231.48600441826821</v>
          </cell>
          <cell r="FPB2">
            <v>231.48608415709987</v>
          </cell>
          <cell r="FPC2">
            <v>231.48617652290287</v>
          </cell>
          <cell r="FPD2">
            <v>231.48628727693344</v>
          </cell>
          <cell r="FPE2">
            <v>231.48642354932849</v>
          </cell>
          <cell r="FPF2">
            <v>231.48659767624403</v>
          </cell>
          <cell r="FPG2">
            <v>231.48683022133102</v>
          </cell>
          <cell r="FPH2">
            <v>231.48711726502472</v>
          </cell>
          <cell r="FPI2">
            <v>231.48711726502472</v>
          </cell>
          <cell r="FPJ2">
            <v>231.48743083192994</v>
          </cell>
          <cell r="FPK2">
            <v>231.48771542016814</v>
          </cell>
          <cell r="FPL2">
            <v>231.48795190134473</v>
          </cell>
          <cell r="FPM2">
            <v>231.48817587600701</v>
          </cell>
          <cell r="FPN2">
            <v>231.48835086377147</v>
          </cell>
          <cell r="FPO2">
            <v>231.4883508637715</v>
          </cell>
          <cell r="FPP2">
            <v>231.48841410668393</v>
          </cell>
          <cell r="FPQ2">
            <v>231.48847729323413</v>
          </cell>
          <cell r="FPR2">
            <v>231.48848914155255</v>
          </cell>
          <cell r="FPS2">
            <v>231.48848914155255</v>
          </cell>
          <cell r="FPT2">
            <v>231.48856245708677</v>
          </cell>
          <cell r="FPU2">
            <v>231.48862600969332</v>
          </cell>
          <cell r="FPV2">
            <v>231.48870301322597</v>
          </cell>
          <cell r="FPW2">
            <v>231.48879219178593</v>
          </cell>
          <cell r="FPX2">
            <v>231.48889915519706</v>
          </cell>
          <cell r="FPY2">
            <v>231.48903079539724</v>
          </cell>
          <cell r="FPZ2">
            <v>231.48919906158886</v>
          </cell>
          <cell r="FQA2">
            <v>231.48942385813848</v>
          </cell>
          <cell r="FQB2">
            <v>231.48972805633375</v>
          </cell>
          <cell r="FQC2">
            <v>231.49006734863835</v>
          </cell>
          <cell r="FQD2">
            <v>231.49026677437527</v>
          </cell>
          <cell r="FQE2">
            <v>231.49046562578329</v>
          </cell>
          <cell r="FQF2">
            <v>231.49073669384188</v>
          </cell>
          <cell r="FQG2">
            <v>231.49088801176214</v>
          </cell>
          <cell r="FQH2">
            <v>231.49088801176217</v>
          </cell>
          <cell r="FQI2">
            <v>231.4909254615437</v>
          </cell>
          <cell r="FQJ2">
            <v>231.49096289082897</v>
          </cell>
          <cell r="FQK2">
            <v>231.49102134919909</v>
          </cell>
          <cell r="FQL2">
            <v>231.49102134919909</v>
          </cell>
          <cell r="FQM2">
            <v>231.49108916142114</v>
          </cell>
          <cell r="FQN2">
            <v>231.49115060535826</v>
          </cell>
          <cell r="FQO2">
            <v>231.49122429200057</v>
          </cell>
          <cell r="FQP2">
            <v>231.49130972280653</v>
          </cell>
          <cell r="FQQ2">
            <v>231.49141204001697</v>
          </cell>
          <cell r="FQR2">
            <v>231.49153780879587</v>
          </cell>
          <cell r="FQS2">
            <v>231.49169828921936</v>
          </cell>
          <cell r="FQT2">
            <v>231.49191230329987</v>
          </cell>
          <cell r="FQU2">
            <v>231.49220247425151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F67A-D69B-469A-BCC1-ACA815D6A0C4}">
  <dimension ref="B2:P11"/>
  <sheetViews>
    <sheetView zoomScale="55" zoomScaleNormal="55" workbookViewId="0">
      <selection activeCell="E4" sqref="E4:F10"/>
    </sheetView>
  </sheetViews>
  <sheetFormatPr defaultRowHeight="14.4" x14ac:dyDescent="0.55000000000000004"/>
  <cols>
    <col min="13" max="13" width="12.68359375" bestFit="1" customWidth="1"/>
  </cols>
  <sheetData>
    <row r="2" spans="2:16" x14ac:dyDescent="0.55000000000000004">
      <c r="B2" s="1" t="s">
        <v>4</v>
      </c>
      <c r="C2" s="1">
        <v>8.42</v>
      </c>
    </row>
    <row r="4" spans="2:16" x14ac:dyDescent="0.55000000000000004">
      <c r="B4" s="1" t="s">
        <v>0</v>
      </c>
      <c r="C4" s="1" t="s">
        <v>1</v>
      </c>
      <c r="D4" s="1" t="s">
        <v>8</v>
      </c>
      <c r="E4" s="1" t="s">
        <v>5</v>
      </c>
      <c r="F4" s="1" t="s">
        <v>3</v>
      </c>
      <c r="G4" s="1" t="s">
        <v>6</v>
      </c>
      <c r="H4" s="1" t="s">
        <v>7</v>
      </c>
      <c r="J4" s="1" t="s">
        <v>9</v>
      </c>
      <c r="K4" s="1" t="s">
        <v>10</v>
      </c>
      <c r="L4" s="1" t="s">
        <v>11</v>
      </c>
      <c r="M4" s="1" t="s">
        <v>12</v>
      </c>
      <c r="O4" s="1" t="s">
        <v>13</v>
      </c>
    </row>
    <row r="5" spans="2:16" x14ac:dyDescent="0.55000000000000004">
      <c r="B5">
        <v>1700</v>
      </c>
      <c r="C5" s="1">
        <f>B5*2*PI()/400</f>
        <v>26.70353755551324</v>
      </c>
      <c r="D5" s="1">
        <f>B5*60/400</f>
        <v>255</v>
      </c>
      <c r="E5">
        <v>0.63800000000000001</v>
      </c>
      <c r="F5">
        <v>8.7999999999999995E-2</v>
      </c>
      <c r="G5">
        <f t="shared" ref="G5:G10" si="0">$C$2*F5</f>
        <v>0.74095999999999995</v>
      </c>
      <c r="H5" s="1">
        <f>E5-G5</f>
        <v>-0.10295999999999994</v>
      </c>
      <c r="J5">
        <f>E5*F5</f>
        <v>5.6143999999999999E-2</v>
      </c>
      <c r="K5">
        <f>F5^2*$C$2</f>
        <v>6.5204479999999995E-2</v>
      </c>
      <c r="L5">
        <f>J5-K5</f>
        <v>-9.0604799999999958E-3</v>
      </c>
      <c r="M5" s="1">
        <f>L5/C5*1000</f>
        <v>-0.33929886559653066</v>
      </c>
      <c r="O5">
        <f>M5/C5</f>
        <v>-1.2706139210625998E-2</v>
      </c>
    </row>
    <row r="6" spans="2:16" x14ac:dyDescent="0.55000000000000004">
      <c r="B6">
        <v>6560</v>
      </c>
      <c r="C6" s="1">
        <f t="shared" ref="C6:C10" si="1">B6*2*PI()/400</f>
        <v>103.04423903774521</v>
      </c>
      <c r="D6" s="1">
        <f t="shared" ref="D6:D10" si="2">B6*60/400</f>
        <v>984</v>
      </c>
      <c r="E6">
        <v>1.88</v>
      </c>
      <c r="F6">
        <v>9.1999999999999998E-2</v>
      </c>
      <c r="G6">
        <f t="shared" si="0"/>
        <v>0.77464</v>
      </c>
      <c r="H6" s="1">
        <f t="shared" ref="H6:H10" si="3">E6-G6</f>
        <v>1.1053599999999999</v>
      </c>
      <c r="J6">
        <f t="shared" ref="J6:J10" si="4">E6*F6</f>
        <v>0.17295999999999997</v>
      </c>
      <c r="K6">
        <f t="shared" ref="K6:K10" si="5">F6^2*$C$2</f>
        <v>7.1266879999999991E-2</v>
      </c>
      <c r="L6">
        <f t="shared" ref="L6:L10" si="6">J6-K6</f>
        <v>0.10169311999999998</v>
      </c>
      <c r="M6" s="1">
        <f t="shared" ref="M6:M10" si="7">L6/C6*1000</f>
        <v>0.98688797112422455</v>
      </c>
      <c r="O6">
        <f t="shared" ref="O6:O10" si="8">M6/C6</f>
        <v>9.5773231025824395E-3</v>
      </c>
    </row>
    <row r="7" spans="2:16" x14ac:dyDescent="0.55000000000000004">
      <c r="B7">
        <v>11350</v>
      </c>
      <c r="C7" s="1">
        <f t="shared" si="1"/>
        <v>178.28538309122075</v>
      </c>
      <c r="D7" s="1">
        <f t="shared" si="2"/>
        <v>1702.5</v>
      </c>
      <c r="E7">
        <v>3.09</v>
      </c>
      <c r="F7">
        <v>0.10100000000000001</v>
      </c>
      <c r="G7">
        <f t="shared" si="0"/>
        <v>0.85042000000000006</v>
      </c>
      <c r="H7" s="1">
        <f t="shared" si="3"/>
        <v>2.2395799999999997</v>
      </c>
      <c r="J7">
        <f t="shared" si="4"/>
        <v>0.31208999999999998</v>
      </c>
      <c r="K7">
        <f t="shared" si="5"/>
        <v>8.5892420000000011E-2</v>
      </c>
      <c r="L7">
        <f t="shared" si="6"/>
        <v>0.22619757999999995</v>
      </c>
      <c r="M7" s="1">
        <f t="shared" si="7"/>
        <v>1.2687387831691432</v>
      </c>
      <c r="O7">
        <f t="shared" si="8"/>
        <v>7.1163365227758782E-3</v>
      </c>
    </row>
    <row r="8" spans="2:16" x14ac:dyDescent="0.55000000000000004">
      <c r="B8">
        <v>23330</v>
      </c>
      <c r="C8" s="1">
        <f t="shared" si="1"/>
        <v>366.46678304124936</v>
      </c>
      <c r="D8" s="1">
        <f t="shared" si="2"/>
        <v>3499.5</v>
      </c>
      <c r="E8">
        <v>6.11</v>
      </c>
      <c r="F8">
        <v>0.11700000000000001</v>
      </c>
      <c r="G8">
        <f t="shared" si="0"/>
        <v>0.98514000000000002</v>
      </c>
      <c r="H8" s="1">
        <f t="shared" si="3"/>
        <v>5.12486</v>
      </c>
      <c r="J8">
        <f t="shared" si="4"/>
        <v>0.71487000000000012</v>
      </c>
      <c r="K8">
        <f t="shared" si="5"/>
        <v>0.11526138000000001</v>
      </c>
      <c r="L8">
        <f t="shared" si="6"/>
        <v>0.59960862000000015</v>
      </c>
      <c r="M8" s="1">
        <f t="shared" si="7"/>
        <v>1.6361881833435048</v>
      </c>
      <c r="O8">
        <f t="shared" si="8"/>
        <v>4.4647653186055229E-3</v>
      </c>
    </row>
    <row r="9" spans="2:16" x14ac:dyDescent="0.55000000000000004">
      <c r="B9">
        <v>35430</v>
      </c>
      <c r="C9" s="1">
        <f t="shared" si="1"/>
        <v>556.53313858343188</v>
      </c>
      <c r="D9" s="1">
        <f t="shared" si="2"/>
        <v>5314.5</v>
      </c>
      <c r="E9">
        <v>9.24</v>
      </c>
      <c r="F9">
        <v>0.127</v>
      </c>
      <c r="G9">
        <f t="shared" si="0"/>
        <v>1.06934</v>
      </c>
      <c r="H9" s="1">
        <f t="shared" si="3"/>
        <v>8.1706599999999998</v>
      </c>
      <c r="J9">
        <f t="shared" si="4"/>
        <v>1.1734800000000001</v>
      </c>
      <c r="K9">
        <f t="shared" si="5"/>
        <v>0.13580618</v>
      </c>
      <c r="L9">
        <f t="shared" si="6"/>
        <v>1.0376738200000002</v>
      </c>
      <c r="M9" s="1">
        <f t="shared" si="7"/>
        <v>1.8645319533734086</v>
      </c>
      <c r="O9">
        <f t="shared" si="8"/>
        <v>3.3502622289829555E-3</v>
      </c>
    </row>
    <row r="10" spans="2:16" x14ac:dyDescent="0.55000000000000004">
      <c r="B10">
        <v>46900</v>
      </c>
      <c r="C10" s="1">
        <f t="shared" si="1"/>
        <v>736.70347726680643</v>
      </c>
      <c r="D10" s="1">
        <f t="shared" si="2"/>
        <v>7035</v>
      </c>
      <c r="E10">
        <v>12.2</v>
      </c>
      <c r="F10">
        <v>0.13700000000000001</v>
      </c>
      <c r="G10">
        <f t="shared" si="0"/>
        <v>1.15354</v>
      </c>
      <c r="H10" s="1">
        <f t="shared" si="3"/>
        <v>11.04646</v>
      </c>
      <c r="J10">
        <f t="shared" si="4"/>
        <v>1.6714</v>
      </c>
      <c r="K10">
        <f t="shared" si="5"/>
        <v>0.15803498000000005</v>
      </c>
      <c r="L10">
        <f t="shared" si="6"/>
        <v>1.5133650199999999</v>
      </c>
      <c r="M10" s="1">
        <f t="shared" si="7"/>
        <v>2.0542390075510881</v>
      </c>
      <c r="O10">
        <f t="shared" si="8"/>
        <v>2.7884204037863115E-3</v>
      </c>
    </row>
    <row r="11" spans="2:16" x14ac:dyDescent="0.55000000000000004">
      <c r="O11" s="1">
        <f>AVERAGE(O6:O10)</f>
        <v>5.4594215153466212E-3</v>
      </c>
      <c r="P11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BE48-E6EF-4C0A-B43A-E669474E681A}">
  <dimension ref="A2:AD4673"/>
  <sheetViews>
    <sheetView tabSelected="1" topLeftCell="D34" zoomScale="70" zoomScaleNormal="70" workbookViewId="0">
      <selection activeCell="V57" sqref="V57"/>
    </sheetView>
  </sheetViews>
  <sheetFormatPr defaultRowHeight="14.4" x14ac:dyDescent="0.55000000000000004"/>
  <cols>
    <col min="3" max="3" width="22.3125" hidden="1" customWidth="1"/>
  </cols>
  <sheetData>
    <row r="2" spans="1:30" s="2" customFormat="1" ht="19.5" thickBot="1" x14ac:dyDescent="0.75">
      <c r="B2" s="2" t="s">
        <v>15</v>
      </c>
    </row>
    <row r="3" spans="1:30" ht="14.7" thickTop="1" x14ac:dyDescent="0.55000000000000004"/>
    <row r="4" spans="1:30" x14ac:dyDescent="0.55000000000000004">
      <c r="B4" t="s">
        <v>2</v>
      </c>
      <c r="C4" t="s">
        <v>3</v>
      </c>
    </row>
    <row r="5" spans="1:30" x14ac:dyDescent="0.55000000000000004">
      <c r="B5">
        <v>4.12</v>
      </c>
      <c r="C5">
        <v>0.107</v>
      </c>
    </row>
    <row r="7" spans="1:30" x14ac:dyDescent="0.55000000000000004">
      <c r="A7" t="s">
        <v>22</v>
      </c>
      <c r="B7" t="s">
        <v>16</v>
      </c>
      <c r="C7" t="s">
        <v>17</v>
      </c>
      <c r="D7" t="s">
        <v>1</v>
      </c>
      <c r="E7" t="s">
        <v>20</v>
      </c>
      <c r="F7" t="s">
        <v>21</v>
      </c>
    </row>
    <row r="8" spans="1:30" x14ac:dyDescent="0.55000000000000004">
      <c r="A8">
        <f>B8/1000</f>
        <v>-0.19</v>
      </c>
      <c r="B8">
        <f t="shared" ref="B8:B25" si="0">B9-10</f>
        <v>-190</v>
      </c>
      <c r="C8">
        <v>0</v>
      </c>
      <c r="D8" s="3">
        <f>C8*2*PI()*100/400</f>
        <v>0</v>
      </c>
      <c r="AC8">
        <v>0</v>
      </c>
      <c r="AD8">
        <v>0</v>
      </c>
    </row>
    <row r="9" spans="1:30" x14ac:dyDescent="0.55000000000000004">
      <c r="A9">
        <f t="shared" ref="A9:A72" si="1">B9/1000</f>
        <v>-0.18</v>
      </c>
      <c r="B9">
        <f>B10-10</f>
        <v>-180</v>
      </c>
      <c r="C9">
        <v>0</v>
      </c>
      <c r="D9" s="3">
        <f t="shared" ref="D9:D72" si="2">C9*2*PI()*100/400</f>
        <v>0</v>
      </c>
      <c r="AC9">
        <v>3.1554436208840472E-30</v>
      </c>
      <c r="AD9">
        <v>7.2673380672611421E-53</v>
      </c>
    </row>
    <row r="10" spans="1:30" x14ac:dyDescent="0.55000000000000004">
      <c r="A10">
        <f t="shared" si="1"/>
        <v>-0.17</v>
      </c>
      <c r="B10">
        <f t="shared" si="0"/>
        <v>-170</v>
      </c>
      <c r="C10">
        <v>0</v>
      </c>
      <c r="D10" s="3">
        <f t="shared" si="2"/>
        <v>0</v>
      </c>
      <c r="E10" s="3"/>
      <c r="AC10">
        <v>3.653652991286662E-7</v>
      </c>
      <c r="AD10">
        <v>9.7344732474161441E-7</v>
      </c>
    </row>
    <row r="11" spans="1:30" x14ac:dyDescent="0.55000000000000004">
      <c r="A11">
        <f t="shared" si="1"/>
        <v>-0.16</v>
      </c>
      <c r="B11">
        <f t="shared" si="0"/>
        <v>-160</v>
      </c>
      <c r="C11">
        <v>0</v>
      </c>
      <c r="D11" s="3">
        <f t="shared" si="2"/>
        <v>0</v>
      </c>
      <c r="E11" s="3"/>
      <c r="AC11">
        <v>2.1921917947719973E-6</v>
      </c>
      <c r="AD11">
        <v>3.4884652317192897E-5</v>
      </c>
    </row>
    <row r="12" spans="1:30" x14ac:dyDescent="0.55000000000000004">
      <c r="A12">
        <f t="shared" si="1"/>
        <v>-0.15</v>
      </c>
      <c r="B12">
        <f t="shared" si="0"/>
        <v>-150</v>
      </c>
      <c r="C12">
        <v>0</v>
      </c>
      <c r="D12" s="3">
        <f t="shared" si="2"/>
        <v>0</v>
      </c>
      <c r="E12" s="3">
        <f>AVERAGE(D8:D12)</f>
        <v>0</v>
      </c>
      <c r="F12" s="3">
        <f>E12/$H$227</f>
        <v>0</v>
      </c>
      <c r="AC12">
        <v>1.1326324272988652E-5</v>
      </c>
      <c r="AD12">
        <v>9.1037414397667762E-4</v>
      </c>
    </row>
    <row r="13" spans="1:30" x14ac:dyDescent="0.55000000000000004">
      <c r="A13">
        <f t="shared" si="1"/>
        <v>-0.14000000000000001</v>
      </c>
      <c r="B13">
        <f t="shared" si="0"/>
        <v>-140</v>
      </c>
      <c r="C13">
        <v>0</v>
      </c>
      <c r="D13" s="3">
        <f t="shared" si="2"/>
        <v>0</v>
      </c>
      <c r="E13" s="3">
        <f t="shared" ref="E13:E76" si="3">AVERAGE(D9:D13)</f>
        <v>0</v>
      </c>
      <c r="F13" s="3">
        <f t="shared" ref="F13:F76" si="4">E13/$H$227</f>
        <v>0</v>
      </c>
      <c r="AC13">
        <v>1.7787217662861304E-5</v>
      </c>
      <c r="AD13">
        <v>2.2096435862136656E-3</v>
      </c>
    </row>
    <row r="14" spans="1:30" x14ac:dyDescent="0.55000000000000004">
      <c r="A14">
        <f t="shared" si="1"/>
        <v>-0.13</v>
      </c>
      <c r="B14">
        <f t="shared" si="0"/>
        <v>-130</v>
      </c>
      <c r="C14">
        <v>0</v>
      </c>
      <c r="D14" s="3">
        <f t="shared" si="2"/>
        <v>0</v>
      </c>
      <c r="E14" s="3">
        <f t="shared" si="3"/>
        <v>0</v>
      </c>
      <c r="F14" s="3">
        <f t="shared" si="4"/>
        <v>0</v>
      </c>
      <c r="AC14">
        <v>1.7787217662861521E-5</v>
      </c>
      <c r="AD14">
        <v>2.209643586213718E-3</v>
      </c>
    </row>
    <row r="15" spans="1:30" x14ac:dyDescent="0.55000000000000004">
      <c r="A15">
        <f t="shared" si="1"/>
        <v>-0.12</v>
      </c>
      <c r="B15">
        <f t="shared" si="0"/>
        <v>-120</v>
      </c>
      <c r="C15">
        <v>0</v>
      </c>
      <c r="D15" s="3">
        <f t="shared" si="2"/>
        <v>0</v>
      </c>
      <c r="E15" s="3">
        <f t="shared" si="3"/>
        <v>0</v>
      </c>
      <c r="F15" s="3">
        <f t="shared" si="4"/>
        <v>0</v>
      </c>
      <c r="AC15">
        <v>1.7787217662861738E-5</v>
      </c>
      <c r="AD15">
        <v>2.2096435862137705E-3</v>
      </c>
    </row>
    <row r="16" spans="1:30" x14ac:dyDescent="0.55000000000000004">
      <c r="A16">
        <f t="shared" si="1"/>
        <v>-0.11</v>
      </c>
      <c r="B16">
        <f t="shared" si="0"/>
        <v>-110</v>
      </c>
      <c r="C16">
        <v>0</v>
      </c>
      <c r="D16" s="3">
        <f t="shared" si="2"/>
        <v>0</v>
      </c>
      <c r="E16" s="3">
        <f t="shared" si="3"/>
        <v>0</v>
      </c>
      <c r="F16" s="3">
        <f t="shared" si="4"/>
        <v>0</v>
      </c>
      <c r="AC16">
        <v>6.3457880053945001E-5</v>
      </c>
      <c r="AD16">
        <v>2.5233776868831707E-2</v>
      </c>
    </row>
    <row r="17" spans="1:30" x14ac:dyDescent="0.55000000000000004">
      <c r="A17">
        <f t="shared" si="1"/>
        <v>-0.1</v>
      </c>
      <c r="B17">
        <f t="shared" si="0"/>
        <v>-100</v>
      </c>
      <c r="C17">
        <v>0</v>
      </c>
      <c r="D17" s="3">
        <f t="shared" si="2"/>
        <v>0</v>
      </c>
      <c r="E17" s="3">
        <f t="shared" si="3"/>
        <v>0</v>
      </c>
      <c r="F17" s="3">
        <f t="shared" si="4"/>
        <v>0</v>
      </c>
      <c r="AC17">
        <v>1.0912854244502827E-4</v>
      </c>
      <c r="AD17">
        <v>6.735689096299885E-2</v>
      </c>
    </row>
    <row r="18" spans="1:30" x14ac:dyDescent="0.55000000000000004">
      <c r="A18">
        <f t="shared" si="1"/>
        <v>-0.09</v>
      </c>
      <c r="B18">
        <f t="shared" si="0"/>
        <v>-90</v>
      </c>
      <c r="C18">
        <v>0</v>
      </c>
      <c r="D18" s="3">
        <f t="shared" si="2"/>
        <v>0</v>
      </c>
      <c r="E18" s="3">
        <f t="shared" si="3"/>
        <v>0</v>
      </c>
      <c r="F18" s="3">
        <f t="shared" si="4"/>
        <v>0</v>
      </c>
      <c r="AC18">
        <v>2.0046986722719481E-4</v>
      </c>
      <c r="AD18">
        <v>0.18833330594789205</v>
      </c>
    </row>
    <row r="19" spans="1:30" x14ac:dyDescent="0.55000000000000004">
      <c r="A19">
        <f t="shared" si="1"/>
        <v>-0.08</v>
      </c>
      <c r="B19">
        <f t="shared" si="0"/>
        <v>-80</v>
      </c>
      <c r="C19">
        <v>0</v>
      </c>
      <c r="D19" s="3">
        <f t="shared" si="2"/>
        <v>0</v>
      </c>
      <c r="E19" s="3">
        <f t="shared" si="3"/>
        <v>0</v>
      </c>
      <c r="F19" s="3">
        <f t="shared" si="4"/>
        <v>0</v>
      </c>
      <c r="AC19">
        <v>3.1676757893761727E-4</v>
      </c>
      <c r="AD19">
        <v>0.38096942716528359</v>
      </c>
    </row>
    <row r="20" spans="1:30" x14ac:dyDescent="0.55000000000000004">
      <c r="A20">
        <f t="shared" si="1"/>
        <v>-7.0000000000000007E-2</v>
      </c>
      <c r="B20">
        <f t="shared" si="0"/>
        <v>-70</v>
      </c>
      <c r="C20">
        <v>0</v>
      </c>
      <c r="D20" s="3">
        <f t="shared" si="2"/>
        <v>0</v>
      </c>
      <c r="E20" s="3">
        <f t="shared" si="3"/>
        <v>0</v>
      </c>
      <c r="F20" s="3">
        <f t="shared" si="4"/>
        <v>0</v>
      </c>
      <c r="AC20">
        <v>4.5279682114864631E-4</v>
      </c>
      <c r="AD20">
        <v>0.62993775361852267</v>
      </c>
    </row>
    <row r="21" spans="1:30" x14ac:dyDescent="0.55000000000000004">
      <c r="A21">
        <f t="shared" si="1"/>
        <v>-0.06</v>
      </c>
      <c r="B21">
        <f t="shared" si="0"/>
        <v>-60</v>
      </c>
      <c r="C21">
        <v>0</v>
      </c>
      <c r="D21" s="3">
        <f t="shared" si="2"/>
        <v>0</v>
      </c>
      <c r="E21" s="3">
        <f t="shared" si="3"/>
        <v>0</v>
      </c>
      <c r="F21" s="3">
        <f t="shared" si="4"/>
        <v>0</v>
      </c>
      <c r="AC21">
        <v>6.1521728570364926E-4</v>
      </c>
      <c r="AD21">
        <v>0.9391563822642125</v>
      </c>
    </row>
    <row r="22" spans="1:30" x14ac:dyDescent="0.55000000000000004">
      <c r="A22">
        <f t="shared" si="1"/>
        <v>-0.05</v>
      </c>
      <c r="B22">
        <f t="shared" si="0"/>
        <v>-50</v>
      </c>
      <c r="C22">
        <v>0</v>
      </c>
      <c r="D22" s="3">
        <f t="shared" si="2"/>
        <v>0</v>
      </c>
      <c r="E22" s="3">
        <f t="shared" si="3"/>
        <v>0</v>
      </c>
      <c r="F22" s="3">
        <f t="shared" si="4"/>
        <v>0</v>
      </c>
      <c r="AC22">
        <v>8.1260889852427737E-4</v>
      </c>
      <c r="AD22">
        <v>1.3198569586208548</v>
      </c>
    </row>
    <row r="23" spans="1:30" x14ac:dyDescent="0.55000000000000004">
      <c r="A23">
        <f t="shared" si="1"/>
        <v>-0.04</v>
      </c>
      <c r="B23">
        <f t="shared" si="0"/>
        <v>-40</v>
      </c>
      <c r="C23">
        <v>0</v>
      </c>
      <c r="D23" s="3">
        <f t="shared" si="2"/>
        <v>0</v>
      </c>
      <c r="E23" s="3">
        <f t="shared" si="3"/>
        <v>0</v>
      </c>
      <c r="F23" s="3">
        <f t="shared" si="4"/>
        <v>0</v>
      </c>
      <c r="AC23">
        <v>1.0601430214743726E-3</v>
      </c>
      <c r="AD23">
        <v>1.7983780582043476</v>
      </c>
    </row>
    <row r="24" spans="1:30" x14ac:dyDescent="0.55000000000000004">
      <c r="A24">
        <f t="shared" si="1"/>
        <v>-0.03</v>
      </c>
      <c r="B24">
        <f t="shared" si="0"/>
        <v>-30</v>
      </c>
      <c r="C24">
        <v>0</v>
      </c>
      <c r="D24" s="3">
        <f t="shared" si="2"/>
        <v>0</v>
      </c>
      <c r="E24" s="3">
        <f t="shared" si="3"/>
        <v>0</v>
      </c>
      <c r="F24" s="3">
        <f t="shared" si="4"/>
        <v>0</v>
      </c>
      <c r="AC24">
        <v>1.3835277937759845E-3</v>
      </c>
      <c r="AD24">
        <v>2.422595957295167</v>
      </c>
    </row>
    <row r="25" spans="1:30" x14ac:dyDescent="0.55000000000000004">
      <c r="A25">
        <f t="shared" si="1"/>
        <v>-0.02</v>
      </c>
      <c r="B25">
        <f t="shared" si="0"/>
        <v>-20</v>
      </c>
      <c r="C25">
        <v>0</v>
      </c>
      <c r="D25" s="3">
        <f t="shared" si="2"/>
        <v>0</v>
      </c>
      <c r="E25" s="3">
        <f t="shared" si="3"/>
        <v>0</v>
      </c>
      <c r="F25" s="3">
        <f t="shared" si="4"/>
        <v>0</v>
      </c>
      <c r="AC25">
        <v>1.8241184873699194E-3</v>
      </c>
      <c r="AD25">
        <v>3.2704394967735202</v>
      </c>
    </row>
    <row r="26" spans="1:30" x14ac:dyDescent="0.55000000000000004">
      <c r="A26">
        <f t="shared" si="1"/>
        <v>-0.01</v>
      </c>
      <c r="B26">
        <f>B27-10</f>
        <v>-10</v>
      </c>
      <c r="C26">
        <v>0</v>
      </c>
      <c r="D26" s="3">
        <f t="shared" si="2"/>
        <v>0</v>
      </c>
      <c r="E26" s="3">
        <f t="shared" si="3"/>
        <v>0</v>
      </c>
      <c r="F26" s="3">
        <f t="shared" si="4"/>
        <v>0</v>
      </c>
      <c r="AC26">
        <v>2.3932920080331791E-3</v>
      </c>
      <c r="AD26">
        <v>4.3611712148449486</v>
      </c>
    </row>
    <row r="27" spans="1:30" x14ac:dyDescent="0.55000000000000004">
      <c r="A27">
        <f t="shared" si="1"/>
        <v>0</v>
      </c>
      <c r="B27">
        <v>0</v>
      </c>
      <c r="C27">
        <v>0</v>
      </c>
      <c r="D27" s="3">
        <f t="shared" si="2"/>
        <v>0</v>
      </c>
      <c r="E27" s="3">
        <f t="shared" si="3"/>
        <v>0</v>
      </c>
      <c r="F27" s="3">
        <f t="shared" si="4"/>
        <v>0</v>
      </c>
      <c r="AC27">
        <v>2.7918836540739957E-3</v>
      </c>
      <c r="AD27">
        <v>5.1217872266650337</v>
      </c>
    </row>
    <row r="28" spans="1:30" x14ac:dyDescent="0.55000000000000004">
      <c r="A28">
        <f t="shared" si="1"/>
        <v>0.01</v>
      </c>
      <c r="B28">
        <v>10</v>
      </c>
      <c r="C28">
        <v>-1</v>
      </c>
      <c r="D28" s="3">
        <f t="shared" si="2"/>
        <v>-1.5707963267948966</v>
      </c>
      <c r="E28" s="3">
        <f t="shared" si="3"/>
        <v>-0.31415926535897931</v>
      </c>
      <c r="F28" s="3">
        <f t="shared" si="4"/>
        <v>-1.3188596936187485E-3</v>
      </c>
      <c r="AC28">
        <v>3.1904753001148123E-3</v>
      </c>
      <c r="AD28">
        <v>5.8798802434957356</v>
      </c>
    </row>
    <row r="29" spans="1:30" x14ac:dyDescent="0.55000000000000004">
      <c r="A29">
        <f t="shared" si="1"/>
        <v>0.02</v>
      </c>
      <c r="B29">
        <v>20</v>
      </c>
      <c r="C29">
        <v>4</v>
      </c>
      <c r="D29" s="3">
        <f t="shared" si="2"/>
        <v>6.2831853071795862</v>
      </c>
      <c r="E29" s="3">
        <f t="shared" si="3"/>
        <v>0.94247779607693793</v>
      </c>
      <c r="F29" s="3">
        <f t="shared" si="4"/>
        <v>3.9565790808562453E-3</v>
      </c>
      <c r="AC29">
        <v>3.6647601873333376E-3</v>
      </c>
      <c r="AD29">
        <v>6.7786848111507192</v>
      </c>
    </row>
    <row r="30" spans="1:30" x14ac:dyDescent="0.55000000000000004">
      <c r="A30">
        <f t="shared" si="1"/>
        <v>0.03</v>
      </c>
      <c r="B30">
        <v>30</v>
      </c>
      <c r="C30">
        <v>10</v>
      </c>
      <c r="D30" s="3">
        <f t="shared" si="2"/>
        <v>15.707963267948964</v>
      </c>
      <c r="E30" s="3">
        <f t="shared" si="3"/>
        <v>4.0840704496667311</v>
      </c>
      <c r="F30" s="3">
        <f t="shared" si="4"/>
        <v>1.7145176017043729E-2</v>
      </c>
      <c r="AC30">
        <v>4.1836931610613696E-3</v>
      </c>
      <c r="AD30">
        <v>7.7580761996567222</v>
      </c>
    </row>
    <row r="31" spans="1:30" x14ac:dyDescent="0.55000000000000004">
      <c r="A31">
        <f t="shared" si="1"/>
        <v>0.04</v>
      </c>
      <c r="B31">
        <v>40</v>
      </c>
      <c r="C31">
        <v>20</v>
      </c>
      <c r="D31" s="3">
        <f t="shared" si="2"/>
        <v>31.415926535897928</v>
      </c>
      <c r="E31" s="3">
        <f t="shared" si="3"/>
        <v>10.367255756846316</v>
      </c>
      <c r="F31" s="3">
        <f t="shared" si="4"/>
        <v>4.3522369889418697E-2</v>
      </c>
      <c r="AC31">
        <v>4.6507701833015842E-3</v>
      </c>
      <c r="AD31">
        <v>8.6359263806932631</v>
      </c>
    </row>
    <row r="32" spans="1:30" x14ac:dyDescent="0.55000000000000004">
      <c r="A32">
        <f t="shared" si="1"/>
        <v>0.05</v>
      </c>
      <c r="B32">
        <v>50</v>
      </c>
      <c r="C32">
        <v>26</v>
      </c>
      <c r="D32" s="3">
        <f t="shared" si="2"/>
        <v>40.840704496667314</v>
      </c>
      <c r="E32" s="3">
        <f t="shared" si="3"/>
        <v>18.535396656179778</v>
      </c>
      <c r="F32" s="3">
        <f t="shared" si="4"/>
        <v>7.7812721923506162E-2</v>
      </c>
      <c r="AC32">
        <v>5.0396421528449038E-3</v>
      </c>
      <c r="AD32">
        <v>9.3640005868407332</v>
      </c>
    </row>
    <row r="33" spans="1:30" x14ac:dyDescent="0.55000000000000004">
      <c r="A33">
        <f t="shared" si="1"/>
        <v>0.06</v>
      </c>
      <c r="B33">
        <v>60</v>
      </c>
      <c r="C33">
        <v>42</v>
      </c>
      <c r="D33" s="3">
        <f t="shared" si="2"/>
        <v>65.973445725385659</v>
      </c>
      <c r="E33" s="3">
        <f t="shared" si="3"/>
        <v>32.044245066615886</v>
      </c>
      <c r="F33" s="3">
        <f t="shared" si="4"/>
        <v>0.13452368874911233</v>
      </c>
      <c r="AC33">
        <v>5.4135094081523985E-3</v>
      </c>
      <c r="AD33">
        <v>10.061783884027433</v>
      </c>
    </row>
    <row r="34" spans="1:30" x14ac:dyDescent="0.55000000000000004">
      <c r="A34">
        <f t="shared" si="1"/>
        <v>7.0000000000000007E-2</v>
      </c>
      <c r="B34">
        <v>70</v>
      </c>
      <c r="C34">
        <v>52</v>
      </c>
      <c r="D34" s="3">
        <f t="shared" si="2"/>
        <v>81.681408993334628</v>
      </c>
      <c r="E34" s="3">
        <f t="shared" si="3"/>
        <v>47.123889803846893</v>
      </c>
      <c r="F34" s="3">
        <f t="shared" si="4"/>
        <v>0.19782895404281226</v>
      </c>
      <c r="AC34">
        <v>5.8489122660232143E-3</v>
      </c>
      <c r="AD34">
        <v>10.871725614511407</v>
      </c>
    </row>
    <row r="35" spans="1:30" x14ac:dyDescent="0.55000000000000004">
      <c r="A35">
        <f t="shared" si="1"/>
        <v>0.08</v>
      </c>
      <c r="B35">
        <v>80</v>
      </c>
      <c r="C35">
        <v>60</v>
      </c>
      <c r="D35" s="3">
        <f t="shared" si="2"/>
        <v>94.247779607693786</v>
      </c>
      <c r="E35" s="3">
        <f t="shared" si="3"/>
        <v>62.831853071795855</v>
      </c>
      <c r="F35" s="3">
        <f t="shared" si="4"/>
        <v>0.26377193872374965</v>
      </c>
      <c r="AC35">
        <v>6.3612495330178185E-3</v>
      </c>
      <c r="AD35">
        <v>11.821051435254232</v>
      </c>
    </row>
    <row r="36" spans="1:30" x14ac:dyDescent="0.55000000000000004">
      <c r="A36">
        <f t="shared" si="1"/>
        <v>0.09</v>
      </c>
      <c r="B36">
        <v>90</v>
      </c>
      <c r="C36">
        <v>72</v>
      </c>
      <c r="D36" s="3">
        <f t="shared" si="2"/>
        <v>113.09733552923255</v>
      </c>
      <c r="E36" s="3">
        <f t="shared" si="3"/>
        <v>79.168134870462794</v>
      </c>
      <c r="F36" s="3">
        <f t="shared" si="4"/>
        <v>0.33235264279192467</v>
      </c>
      <c r="AC36">
        <v>6.8672382586756273E-3</v>
      </c>
      <c r="AD36">
        <v>12.754677630126334</v>
      </c>
    </row>
    <row r="37" spans="1:30" x14ac:dyDescent="0.55000000000000004">
      <c r="A37">
        <f t="shared" si="1"/>
        <v>0.1</v>
      </c>
      <c r="B37">
        <v>100</v>
      </c>
      <c r="C37">
        <v>80</v>
      </c>
      <c r="D37" s="3">
        <f t="shared" si="2"/>
        <v>125.66370614359171</v>
      </c>
      <c r="E37" s="3">
        <f t="shared" si="3"/>
        <v>96.132735199847659</v>
      </c>
      <c r="F37" s="3">
        <f t="shared" si="4"/>
        <v>0.40357106624733702</v>
      </c>
      <c r="AC37">
        <v>7.2882743433381626E-3</v>
      </c>
      <c r="AD37">
        <v>13.528367317797667</v>
      </c>
    </row>
    <row r="38" spans="1:30" x14ac:dyDescent="0.55000000000000004">
      <c r="A38">
        <f t="shared" si="1"/>
        <v>0.11</v>
      </c>
      <c r="B38">
        <v>110</v>
      </c>
      <c r="C38">
        <v>86</v>
      </c>
      <c r="D38" s="3">
        <f t="shared" si="2"/>
        <v>135.0884841043611</v>
      </c>
      <c r="E38" s="3">
        <f t="shared" si="3"/>
        <v>109.95574287564276</v>
      </c>
      <c r="F38" s="3">
        <f t="shared" si="4"/>
        <v>0.46160089276656197</v>
      </c>
      <c r="AC38">
        <v>7.6549526594421012E-3</v>
      </c>
      <c r="AD38">
        <v>14.199879508224363</v>
      </c>
    </row>
    <row r="39" spans="1:30" x14ac:dyDescent="0.55000000000000004">
      <c r="A39">
        <f t="shared" si="1"/>
        <v>0.12</v>
      </c>
      <c r="B39">
        <v>120</v>
      </c>
      <c r="C39">
        <v>95</v>
      </c>
      <c r="D39" s="3">
        <f t="shared" si="2"/>
        <v>149.22565104551518</v>
      </c>
      <c r="E39" s="3">
        <f t="shared" si="3"/>
        <v>123.46459128607884</v>
      </c>
      <c r="F39" s="3">
        <f t="shared" si="4"/>
        <v>0.51831185959216808</v>
      </c>
      <c r="AC39">
        <v>8.0514418749351932E-3</v>
      </c>
      <c r="AD39">
        <v>14.923747599057345</v>
      </c>
    </row>
    <row r="40" spans="1:30" x14ac:dyDescent="0.55000000000000004">
      <c r="A40">
        <f t="shared" si="1"/>
        <v>0.13</v>
      </c>
      <c r="B40">
        <v>130</v>
      </c>
      <c r="C40">
        <v>103</v>
      </c>
      <c r="D40" s="3">
        <f t="shared" si="2"/>
        <v>161.79202165987434</v>
      </c>
      <c r="E40" s="3">
        <f t="shared" si="3"/>
        <v>136.97343969651496</v>
      </c>
      <c r="F40" s="3">
        <f t="shared" si="4"/>
        <v>0.57502282641777425</v>
      </c>
      <c r="AC40">
        <v>8.5328607890969663E-3</v>
      </c>
      <c r="AD40">
        <v>15.799488518118402</v>
      </c>
    </row>
    <row r="41" spans="1:30" x14ac:dyDescent="0.55000000000000004">
      <c r="A41">
        <f t="shared" si="1"/>
        <v>0.14000000000000001</v>
      </c>
      <c r="B41">
        <v>140</v>
      </c>
      <c r="C41">
        <v>96</v>
      </c>
      <c r="D41" s="3">
        <f t="shared" si="2"/>
        <v>150.79644737231007</v>
      </c>
      <c r="E41" s="3">
        <f t="shared" si="3"/>
        <v>144.5132620651305</v>
      </c>
      <c r="F41" s="3">
        <f t="shared" si="4"/>
        <v>0.60667545906462439</v>
      </c>
      <c r="AC41">
        <v>9.0608497147030061E-3</v>
      </c>
      <c r="AD41">
        <v>16.755963889623164</v>
      </c>
    </row>
    <row r="42" spans="1:30" x14ac:dyDescent="0.55000000000000004">
      <c r="A42">
        <f t="shared" si="1"/>
        <v>0.15</v>
      </c>
      <c r="B42">
        <v>150</v>
      </c>
      <c r="C42">
        <v>116</v>
      </c>
      <c r="D42" s="3">
        <f t="shared" si="2"/>
        <v>182.21237390820798</v>
      </c>
      <c r="E42" s="3">
        <f t="shared" si="3"/>
        <v>155.82299561805374</v>
      </c>
      <c r="F42" s="3">
        <f t="shared" si="4"/>
        <v>0.65415440803489922</v>
      </c>
      <c r="AC42">
        <v>9.527006542987394E-3</v>
      </c>
      <c r="AD42">
        <v>17.596870424953206</v>
      </c>
    </row>
    <row r="43" spans="1:30" x14ac:dyDescent="0.55000000000000004">
      <c r="A43">
        <f t="shared" si="1"/>
        <v>0.16</v>
      </c>
      <c r="B43">
        <v>160</v>
      </c>
      <c r="C43">
        <v>120</v>
      </c>
      <c r="D43" s="3">
        <f t="shared" si="2"/>
        <v>188.49555921538757</v>
      </c>
      <c r="E43" s="3">
        <f t="shared" si="3"/>
        <v>166.50441064025904</v>
      </c>
      <c r="F43" s="3">
        <f t="shared" si="4"/>
        <v>0.6989956376179367</v>
      </c>
      <c r="AC43">
        <v>9.9080410344301196E-3</v>
      </c>
      <c r="AD43">
        <v>18.281587353367456</v>
      </c>
    </row>
    <row r="44" spans="1:30" x14ac:dyDescent="0.55000000000000004">
      <c r="A44">
        <f t="shared" si="1"/>
        <v>0.17</v>
      </c>
      <c r="B44">
        <v>170</v>
      </c>
      <c r="C44">
        <v>124</v>
      </c>
      <c r="D44" s="3">
        <f t="shared" si="2"/>
        <v>194.77874452256717</v>
      </c>
      <c r="E44" s="3">
        <f t="shared" si="3"/>
        <v>175.61502933566945</v>
      </c>
      <c r="F44" s="3">
        <f t="shared" si="4"/>
        <v>0.73724256873288052</v>
      </c>
      <c r="AC44">
        <v>1.0276312064570105E-2</v>
      </c>
      <c r="AD44">
        <v>18.941350465163424</v>
      </c>
    </row>
    <row r="45" spans="1:30" x14ac:dyDescent="0.55000000000000004">
      <c r="A45">
        <f t="shared" si="1"/>
        <v>0.18</v>
      </c>
      <c r="B45">
        <v>180</v>
      </c>
      <c r="C45">
        <v>118</v>
      </c>
      <c r="D45" s="3">
        <f t="shared" si="2"/>
        <v>185.35396656179779</v>
      </c>
      <c r="E45" s="3">
        <f t="shared" si="3"/>
        <v>180.32741831605412</v>
      </c>
      <c r="F45" s="3">
        <f t="shared" si="4"/>
        <v>0.75702546413716165</v>
      </c>
      <c r="AC45">
        <v>1.0714150932481651E-2</v>
      </c>
      <c r="AD45">
        <v>19.723165786821351</v>
      </c>
    </row>
    <row r="46" spans="1:30" x14ac:dyDescent="0.55000000000000004">
      <c r="A46">
        <f t="shared" si="1"/>
        <v>0.19</v>
      </c>
      <c r="B46">
        <v>190</v>
      </c>
      <c r="C46">
        <v>135</v>
      </c>
      <c r="D46" s="3">
        <f t="shared" si="2"/>
        <v>212.05750411731103</v>
      </c>
      <c r="E46" s="3">
        <f t="shared" si="3"/>
        <v>192.57962966505434</v>
      </c>
      <c r="F46" s="3">
        <f t="shared" si="4"/>
        <v>0.80846099218829293</v>
      </c>
      <c r="AC46">
        <v>1.1235367758970969E-2</v>
      </c>
      <c r="AD46">
        <v>20.650182888359115</v>
      </c>
    </row>
    <row r="47" spans="1:30" x14ac:dyDescent="0.55000000000000004">
      <c r="A47">
        <f t="shared" si="1"/>
        <v>0.2</v>
      </c>
      <c r="B47">
        <v>200</v>
      </c>
      <c r="C47">
        <v>140</v>
      </c>
      <c r="D47" s="3">
        <f t="shared" si="2"/>
        <v>219.91148575128551</v>
      </c>
      <c r="E47" s="3">
        <f t="shared" si="3"/>
        <v>200.1194520336698</v>
      </c>
      <c r="F47" s="3">
        <f t="shared" si="4"/>
        <v>0.84011362483514274</v>
      </c>
      <c r="AC47">
        <v>1.1745514610274328E-2</v>
      </c>
      <c r="AD47">
        <v>21.553667761411283</v>
      </c>
    </row>
    <row r="48" spans="1:30" x14ac:dyDescent="0.55000000000000004">
      <c r="A48">
        <f t="shared" si="1"/>
        <v>0.21</v>
      </c>
      <c r="B48">
        <v>210</v>
      </c>
      <c r="C48">
        <v>143</v>
      </c>
      <c r="D48" s="3">
        <f t="shared" si="2"/>
        <v>224.62387473167021</v>
      </c>
      <c r="E48" s="3">
        <f t="shared" si="3"/>
        <v>207.34511513692632</v>
      </c>
      <c r="F48" s="3">
        <f t="shared" si="4"/>
        <v>0.87044739778837388</v>
      </c>
      <c r="AC48">
        <v>1.2161559001820555E-2</v>
      </c>
      <c r="AD48">
        <v>22.287434497712674</v>
      </c>
    </row>
    <row r="49" spans="1:30" x14ac:dyDescent="0.55000000000000004">
      <c r="A49">
        <f t="shared" si="1"/>
        <v>0.22</v>
      </c>
      <c r="B49">
        <v>220</v>
      </c>
      <c r="C49">
        <v>134</v>
      </c>
      <c r="D49" s="3">
        <f t="shared" si="2"/>
        <v>210.48670779051611</v>
      </c>
      <c r="E49" s="3">
        <f t="shared" si="3"/>
        <v>210.48670779051608</v>
      </c>
      <c r="F49" s="3">
        <f t="shared" si="4"/>
        <v>0.88363599472456122</v>
      </c>
      <c r="AC49">
        <v>1.2521401628726867E-2</v>
      </c>
      <c r="AD49">
        <v>22.91995699252718</v>
      </c>
    </row>
    <row r="50" spans="1:30" x14ac:dyDescent="0.55000000000000004">
      <c r="A50">
        <f t="shared" si="1"/>
        <v>0.23</v>
      </c>
      <c r="B50">
        <v>230</v>
      </c>
      <c r="C50">
        <v>150</v>
      </c>
      <c r="D50" s="3">
        <f t="shared" si="2"/>
        <v>235.61944901923448</v>
      </c>
      <c r="E50" s="3">
        <f t="shared" si="3"/>
        <v>220.53980428200347</v>
      </c>
      <c r="F50" s="3">
        <f t="shared" si="4"/>
        <v>0.92583950492036149</v>
      </c>
      <c r="AC50">
        <v>1.2916318608964814E-2</v>
      </c>
      <c r="AD50">
        <v>23.612033653315628</v>
      </c>
    </row>
    <row r="51" spans="1:30" x14ac:dyDescent="0.55000000000000004">
      <c r="A51">
        <f t="shared" si="1"/>
        <v>0.24</v>
      </c>
      <c r="B51">
        <v>240</v>
      </c>
      <c r="C51">
        <v>152</v>
      </c>
      <c r="D51" s="3">
        <f t="shared" si="2"/>
        <v>238.76104167282426</v>
      </c>
      <c r="E51" s="3">
        <f t="shared" si="3"/>
        <v>225.88051179310614</v>
      </c>
      <c r="F51" s="3">
        <f t="shared" si="4"/>
        <v>0.94826011971188029</v>
      </c>
      <c r="AC51">
        <v>1.3403256515681848E-2</v>
      </c>
      <c r="AD51">
        <v>24.462272444150727</v>
      </c>
    </row>
    <row r="52" spans="1:30" x14ac:dyDescent="0.55000000000000004">
      <c r="A52">
        <f t="shared" si="1"/>
        <v>0.25</v>
      </c>
      <c r="B52">
        <v>250</v>
      </c>
      <c r="C52">
        <v>152</v>
      </c>
      <c r="D52" s="3">
        <f t="shared" si="2"/>
        <v>238.76104167282426</v>
      </c>
      <c r="E52" s="3">
        <f t="shared" si="3"/>
        <v>229.65042297741383</v>
      </c>
      <c r="F52" s="3">
        <f t="shared" si="4"/>
        <v>0.96408643603530497</v>
      </c>
      <c r="AC52">
        <v>1.3938211171787418E-2</v>
      </c>
      <c r="AD52">
        <v>25.392447469383328</v>
      </c>
    </row>
    <row r="53" spans="1:30" x14ac:dyDescent="0.55000000000000004">
      <c r="A53">
        <f t="shared" si="1"/>
        <v>0.26</v>
      </c>
      <c r="B53">
        <v>260</v>
      </c>
      <c r="C53">
        <v>136</v>
      </c>
      <c r="D53" s="3">
        <f t="shared" si="2"/>
        <v>213.62830044410595</v>
      </c>
      <c r="E53" s="3">
        <f t="shared" si="3"/>
        <v>227.45130811990103</v>
      </c>
      <c r="F53" s="3">
        <f t="shared" si="4"/>
        <v>0.95485441817997396</v>
      </c>
      <c r="AC53">
        <v>1.4403604712003519E-2</v>
      </c>
      <c r="AD53">
        <v>26.198231093088921</v>
      </c>
    </row>
    <row r="54" spans="1:30" x14ac:dyDescent="0.55000000000000004">
      <c r="A54">
        <f t="shared" si="1"/>
        <v>0.27</v>
      </c>
      <c r="B54">
        <v>270</v>
      </c>
      <c r="C54">
        <v>154</v>
      </c>
      <c r="D54" s="3">
        <f t="shared" si="2"/>
        <v>241.90263432641407</v>
      </c>
      <c r="E54" s="3">
        <f t="shared" si="3"/>
        <v>233.73449342708059</v>
      </c>
      <c r="F54" s="3">
        <f t="shared" si="4"/>
        <v>0.98123161205234888</v>
      </c>
      <c r="AC54">
        <v>1.4778761151575143E-2</v>
      </c>
      <c r="AD54">
        <v>26.845274517184745</v>
      </c>
    </row>
    <row r="55" spans="1:30" x14ac:dyDescent="0.55000000000000004">
      <c r="A55">
        <f t="shared" si="1"/>
        <v>0.28000000000000003</v>
      </c>
      <c r="B55">
        <v>280</v>
      </c>
      <c r="C55">
        <v>154</v>
      </c>
      <c r="D55" s="3">
        <f t="shared" si="2"/>
        <v>241.90263432641407</v>
      </c>
      <c r="E55" s="3">
        <f t="shared" si="3"/>
        <v>234.99113048851649</v>
      </c>
      <c r="F55" s="3">
        <f t="shared" si="4"/>
        <v>0.98650705082682377</v>
      </c>
      <c r="AC55">
        <v>1.4860486677605932E-2</v>
      </c>
      <c r="AD55">
        <v>26.985923005148145</v>
      </c>
    </row>
    <row r="56" spans="1:30" x14ac:dyDescent="0.55000000000000004">
      <c r="A56">
        <f t="shared" si="1"/>
        <v>0.28999999999999998</v>
      </c>
      <c r="B56">
        <v>290</v>
      </c>
      <c r="C56">
        <v>152</v>
      </c>
      <c r="D56" s="3">
        <f t="shared" si="2"/>
        <v>238.76104167282426</v>
      </c>
      <c r="E56" s="3">
        <f t="shared" si="3"/>
        <v>234.99113048851649</v>
      </c>
      <c r="F56" s="3">
        <f t="shared" si="4"/>
        <v>0.98650705082682377</v>
      </c>
      <c r="AC56">
        <v>1.4860486677606043E-2</v>
      </c>
      <c r="AD56">
        <v>26.985923005148333</v>
      </c>
    </row>
    <row r="57" spans="1:30" x14ac:dyDescent="0.55000000000000004">
      <c r="A57">
        <f t="shared" si="1"/>
        <v>0.3</v>
      </c>
      <c r="B57">
        <v>300</v>
      </c>
      <c r="C57">
        <v>156</v>
      </c>
      <c r="D57" s="3">
        <f t="shared" si="2"/>
        <v>245.04422698000383</v>
      </c>
      <c r="E57" s="3">
        <f t="shared" si="3"/>
        <v>236.24776754995247</v>
      </c>
      <c r="F57" s="3">
        <f t="shared" si="4"/>
        <v>0.991782489601299</v>
      </c>
      <c r="AC57">
        <v>1.489951513915668E-2</v>
      </c>
      <c r="AD57">
        <v>27.053080626674895</v>
      </c>
    </row>
    <row r="58" spans="1:30" x14ac:dyDescent="0.55000000000000004">
      <c r="A58">
        <f t="shared" si="1"/>
        <v>0.31</v>
      </c>
      <c r="B58">
        <v>310</v>
      </c>
      <c r="C58">
        <v>138</v>
      </c>
      <c r="D58" s="3">
        <f t="shared" si="2"/>
        <v>216.7698930976957</v>
      </c>
      <c r="E58" s="3">
        <f t="shared" si="3"/>
        <v>236.8760860806704</v>
      </c>
      <c r="F58" s="3">
        <f t="shared" si="4"/>
        <v>0.99442020898853645</v>
      </c>
      <c r="AC58">
        <v>1.4899515139156791E-2</v>
      </c>
      <c r="AD58">
        <v>27.053080626675083</v>
      </c>
    </row>
    <row r="59" spans="1:30" x14ac:dyDescent="0.55000000000000004">
      <c r="A59">
        <f t="shared" si="1"/>
        <v>0.32</v>
      </c>
      <c r="B59">
        <v>320</v>
      </c>
      <c r="C59">
        <v>154</v>
      </c>
      <c r="D59" s="3">
        <f t="shared" si="2"/>
        <v>241.90263432641407</v>
      </c>
      <c r="E59" s="3">
        <f t="shared" si="3"/>
        <v>236.8760860806704</v>
      </c>
      <c r="F59" s="3">
        <f t="shared" si="4"/>
        <v>0.99442020898853645</v>
      </c>
      <c r="AC59">
        <v>1.4938543600707427E-2</v>
      </c>
      <c r="AD59">
        <v>27.120218334753179</v>
      </c>
    </row>
    <row r="60" spans="1:30" x14ac:dyDescent="0.55000000000000004">
      <c r="A60">
        <f t="shared" si="1"/>
        <v>0.33</v>
      </c>
      <c r="B60">
        <v>330</v>
      </c>
      <c r="C60">
        <v>154</v>
      </c>
      <c r="D60" s="3">
        <f t="shared" si="2"/>
        <v>241.90263432641407</v>
      </c>
      <c r="E60" s="3">
        <f t="shared" si="3"/>
        <v>236.8760860806704</v>
      </c>
      <c r="F60" s="3">
        <f t="shared" si="4"/>
        <v>0.99442020898853645</v>
      </c>
      <c r="AC60">
        <v>1.4977572062258063E-2</v>
      </c>
      <c r="AD60">
        <v>27.187335594284257</v>
      </c>
    </row>
    <row r="61" spans="1:30" x14ac:dyDescent="0.55000000000000004">
      <c r="A61">
        <f t="shared" si="1"/>
        <v>0.34</v>
      </c>
      <c r="B61">
        <v>340</v>
      </c>
      <c r="C61">
        <v>154</v>
      </c>
      <c r="D61" s="3">
        <f t="shared" si="2"/>
        <v>241.90263432641407</v>
      </c>
      <c r="E61" s="3">
        <f t="shared" si="3"/>
        <v>237.50440461138834</v>
      </c>
      <c r="F61" s="3">
        <f t="shared" si="4"/>
        <v>0.99705792837577378</v>
      </c>
      <c r="AC61">
        <v>1.5055628985359336E-2</v>
      </c>
      <c r="AD61">
        <v>27.321507280492554</v>
      </c>
    </row>
    <row r="62" spans="1:30" x14ac:dyDescent="0.55000000000000004">
      <c r="A62">
        <f t="shared" si="1"/>
        <v>0.35</v>
      </c>
      <c r="B62">
        <v>350</v>
      </c>
      <c r="C62">
        <v>140</v>
      </c>
      <c r="D62" s="3">
        <f t="shared" si="2"/>
        <v>219.91148575128551</v>
      </c>
      <c r="E62" s="3">
        <f t="shared" si="3"/>
        <v>232.47785636564467</v>
      </c>
      <c r="F62" s="3">
        <f t="shared" si="4"/>
        <v>0.97595617327787376</v>
      </c>
      <c r="AC62">
        <v>1.5162690628333367E-2</v>
      </c>
      <c r="AD62">
        <v>27.505395933724245</v>
      </c>
    </row>
    <row r="63" spans="1:30" x14ac:dyDescent="0.55000000000000004">
      <c r="A63">
        <f t="shared" si="1"/>
        <v>0.36</v>
      </c>
      <c r="B63">
        <v>360</v>
      </c>
      <c r="C63">
        <v>154</v>
      </c>
      <c r="D63" s="3">
        <f t="shared" si="2"/>
        <v>241.90263432641407</v>
      </c>
      <c r="E63" s="3">
        <f t="shared" si="3"/>
        <v>237.50440461138837</v>
      </c>
      <c r="F63" s="3">
        <f t="shared" si="4"/>
        <v>0.99705792837577389</v>
      </c>
      <c r="AC63">
        <v>1.5196394341467828E-2</v>
      </c>
      <c r="AD63">
        <v>27.563251589672952</v>
      </c>
    </row>
    <row r="64" spans="1:30" x14ac:dyDescent="0.55000000000000004">
      <c r="A64">
        <f t="shared" si="1"/>
        <v>0.37</v>
      </c>
      <c r="B64">
        <v>370</v>
      </c>
      <c r="C64">
        <v>154</v>
      </c>
      <c r="D64" s="3">
        <f t="shared" si="2"/>
        <v>241.90263432641407</v>
      </c>
      <c r="E64" s="3">
        <f t="shared" si="3"/>
        <v>237.50440461138837</v>
      </c>
      <c r="F64" s="3">
        <f t="shared" si="4"/>
        <v>0.99705792837577389</v>
      </c>
      <c r="AC64">
        <v>1.5196394341467939E-2</v>
      </c>
      <c r="AD64">
        <v>27.563251589673143</v>
      </c>
    </row>
    <row r="65" spans="1:30" x14ac:dyDescent="0.55000000000000004">
      <c r="A65">
        <f t="shared" si="1"/>
        <v>0.38</v>
      </c>
      <c r="B65">
        <v>380</v>
      </c>
      <c r="C65">
        <v>154</v>
      </c>
      <c r="D65" s="3">
        <f t="shared" si="2"/>
        <v>241.90263432641407</v>
      </c>
      <c r="E65" s="3">
        <f t="shared" si="3"/>
        <v>237.50440461138837</v>
      </c>
      <c r="F65" s="3">
        <f t="shared" si="4"/>
        <v>0.99705792837577389</v>
      </c>
      <c r="AC65">
        <v>1.5236368383692635E-2</v>
      </c>
      <c r="AD65">
        <v>27.631849823180271</v>
      </c>
    </row>
    <row r="66" spans="1:30" x14ac:dyDescent="0.55000000000000004">
      <c r="A66">
        <f t="shared" si="1"/>
        <v>0.39</v>
      </c>
      <c r="B66">
        <v>390</v>
      </c>
      <c r="C66">
        <v>140</v>
      </c>
      <c r="D66" s="3">
        <f t="shared" si="2"/>
        <v>219.91148575128551</v>
      </c>
      <c r="E66" s="3">
        <f t="shared" si="3"/>
        <v>233.10617489636266</v>
      </c>
      <c r="F66" s="3">
        <f t="shared" si="4"/>
        <v>0.97859389266511143</v>
      </c>
      <c r="AC66">
        <v>1.5236368383692746E-2</v>
      </c>
      <c r="AD66">
        <v>27.631849823180467</v>
      </c>
    </row>
    <row r="67" spans="1:30" x14ac:dyDescent="0.55000000000000004">
      <c r="A67">
        <f t="shared" si="1"/>
        <v>0.4</v>
      </c>
      <c r="B67">
        <v>400</v>
      </c>
      <c r="C67">
        <v>154</v>
      </c>
      <c r="D67" s="3">
        <f t="shared" si="2"/>
        <v>241.90263432641407</v>
      </c>
      <c r="E67" s="3">
        <f t="shared" si="3"/>
        <v>237.50440461138837</v>
      </c>
      <c r="F67" s="3">
        <f t="shared" si="4"/>
        <v>0.99705792837577389</v>
      </c>
      <c r="AC67">
        <v>1.5276342425917442E-2</v>
      </c>
      <c r="AD67">
        <v>27.700425168459752</v>
      </c>
    </row>
    <row r="68" spans="1:30" x14ac:dyDescent="0.55000000000000004">
      <c r="A68">
        <f t="shared" si="1"/>
        <v>0.41</v>
      </c>
      <c r="B68">
        <v>410</v>
      </c>
      <c r="C68">
        <v>154</v>
      </c>
      <c r="D68" s="3">
        <f t="shared" si="2"/>
        <v>241.90263432641407</v>
      </c>
      <c r="E68" s="3">
        <f t="shared" si="3"/>
        <v>237.50440461138837</v>
      </c>
      <c r="F68" s="3">
        <f t="shared" si="4"/>
        <v>0.99705792837577389</v>
      </c>
      <c r="AC68">
        <v>1.5296074161006657E-2</v>
      </c>
      <c r="AD68">
        <v>27.734266448901788</v>
      </c>
    </row>
    <row r="69" spans="1:30" x14ac:dyDescent="0.55000000000000004">
      <c r="A69">
        <f t="shared" si="1"/>
        <v>0.42</v>
      </c>
      <c r="B69">
        <v>420</v>
      </c>
      <c r="C69">
        <v>154</v>
      </c>
      <c r="D69" s="3">
        <f t="shared" si="2"/>
        <v>241.90263432641407</v>
      </c>
      <c r="E69" s="3">
        <f t="shared" si="3"/>
        <v>237.50440461138837</v>
      </c>
      <c r="F69" s="3">
        <f t="shared" si="4"/>
        <v>0.99705792837577389</v>
      </c>
      <c r="AC69">
        <v>1.5296074161006768E-2</v>
      </c>
      <c r="AD69">
        <v>27.73426644890198</v>
      </c>
    </row>
    <row r="70" spans="1:30" x14ac:dyDescent="0.55000000000000004">
      <c r="A70">
        <f t="shared" si="1"/>
        <v>0.43</v>
      </c>
      <c r="B70">
        <v>430</v>
      </c>
      <c r="C70">
        <v>156</v>
      </c>
      <c r="D70" s="3">
        <f t="shared" si="2"/>
        <v>245.04422698000383</v>
      </c>
      <c r="E70" s="3">
        <f t="shared" si="3"/>
        <v>238.1327231421063</v>
      </c>
      <c r="F70" s="3">
        <f t="shared" si="4"/>
        <v>0.99969564776301134</v>
      </c>
      <c r="AC70">
        <v>1.5336048203231464E-2</v>
      </c>
      <c r="AD70">
        <v>27.802807539438479</v>
      </c>
    </row>
    <row r="71" spans="1:30" x14ac:dyDescent="0.55000000000000004">
      <c r="A71">
        <f t="shared" si="1"/>
        <v>0.44</v>
      </c>
      <c r="B71">
        <v>440</v>
      </c>
      <c r="C71">
        <v>154</v>
      </c>
      <c r="D71" s="3">
        <f t="shared" si="2"/>
        <v>241.90263432641407</v>
      </c>
      <c r="E71" s="3">
        <f t="shared" si="3"/>
        <v>242.53095285713204</v>
      </c>
      <c r="F71" s="3">
        <f t="shared" si="4"/>
        <v>1.0181596834736739</v>
      </c>
      <c r="AC71">
        <v>1.537602224545616E-2</v>
      </c>
      <c r="AD71">
        <v>27.871325666361958</v>
      </c>
    </row>
    <row r="72" spans="1:30" x14ac:dyDescent="0.55000000000000004">
      <c r="A72">
        <f t="shared" si="1"/>
        <v>0.45</v>
      </c>
      <c r="B72">
        <v>450</v>
      </c>
      <c r="C72">
        <v>154</v>
      </c>
      <c r="D72" s="3">
        <f t="shared" si="2"/>
        <v>241.90263432641407</v>
      </c>
      <c r="E72" s="3">
        <f t="shared" si="3"/>
        <v>242.53095285713204</v>
      </c>
      <c r="F72" s="3">
        <f t="shared" si="4"/>
        <v>1.0181596834736739</v>
      </c>
      <c r="AC72">
        <v>1.5455970329905552E-2</v>
      </c>
      <c r="AD72">
        <v>28.008292977881098</v>
      </c>
    </row>
    <row r="73" spans="1:30" x14ac:dyDescent="0.55000000000000004">
      <c r="A73">
        <f t="shared" ref="A73:A136" si="5">B73/1000</f>
        <v>0.46</v>
      </c>
      <c r="B73">
        <v>460</v>
      </c>
      <c r="C73">
        <v>154</v>
      </c>
      <c r="D73" s="3">
        <f t="shared" ref="D73:D136" si="6">C73*2*PI()*100/400</f>
        <v>241.90263432641407</v>
      </c>
      <c r="E73" s="3">
        <f t="shared" si="3"/>
        <v>242.53095285713204</v>
      </c>
      <c r="F73" s="3">
        <f t="shared" si="4"/>
        <v>1.0181596834736739</v>
      </c>
      <c r="AC73">
        <v>1.557333535630911E-2</v>
      </c>
      <c r="AD73">
        <v>28.209196520942083</v>
      </c>
    </row>
    <row r="74" spans="1:30" x14ac:dyDescent="0.55000000000000004">
      <c r="A74">
        <f t="shared" si="5"/>
        <v>0.47</v>
      </c>
      <c r="B74">
        <v>470</v>
      </c>
      <c r="C74">
        <v>154</v>
      </c>
      <c r="D74" s="3">
        <f t="shared" si="6"/>
        <v>241.90263432641407</v>
      </c>
      <c r="E74" s="3">
        <f t="shared" si="3"/>
        <v>242.53095285713204</v>
      </c>
      <c r="F74" s="3">
        <f t="shared" si="4"/>
        <v>1.0181596834736739</v>
      </c>
      <c r="AC74">
        <v>1.570298697711852E-2</v>
      </c>
      <c r="AD74">
        <v>28.430901698110375</v>
      </c>
    </row>
    <row r="75" spans="1:30" x14ac:dyDescent="0.55000000000000004">
      <c r="A75">
        <f t="shared" si="5"/>
        <v>0.48</v>
      </c>
      <c r="B75">
        <v>480</v>
      </c>
      <c r="C75">
        <v>136</v>
      </c>
      <c r="D75" s="3">
        <f t="shared" si="6"/>
        <v>213.62830044410595</v>
      </c>
      <c r="E75" s="3">
        <f t="shared" si="3"/>
        <v>236.24776754995247</v>
      </c>
      <c r="F75" s="3">
        <f t="shared" si="4"/>
        <v>0.991782489601299</v>
      </c>
      <c r="AC75">
        <v>1.5858299534417024E-2</v>
      </c>
      <c r="AD75">
        <v>28.696169142456196</v>
      </c>
    </row>
    <row r="76" spans="1:30" x14ac:dyDescent="0.55000000000000004">
      <c r="A76">
        <f t="shared" si="5"/>
        <v>0.49</v>
      </c>
      <c r="B76">
        <v>490</v>
      </c>
      <c r="C76">
        <v>154</v>
      </c>
      <c r="D76" s="3">
        <f t="shared" si="6"/>
        <v>241.90263432641407</v>
      </c>
      <c r="E76" s="3">
        <f t="shared" si="3"/>
        <v>236.24776754995247</v>
      </c>
      <c r="F76" s="3">
        <f t="shared" si="4"/>
        <v>0.991782489601299</v>
      </c>
      <c r="AC76">
        <v>1.604561700459296E-2</v>
      </c>
      <c r="AD76">
        <v>29.015638887344291</v>
      </c>
    </row>
    <row r="77" spans="1:30" x14ac:dyDescent="0.55000000000000004">
      <c r="A77">
        <f t="shared" si="5"/>
        <v>0.5</v>
      </c>
      <c r="B77">
        <v>500</v>
      </c>
      <c r="C77">
        <v>154</v>
      </c>
      <c r="D77" s="3">
        <f t="shared" si="6"/>
        <v>241.90263432641407</v>
      </c>
      <c r="E77" s="3">
        <f t="shared" ref="E77:E140" si="7">AVERAGE(D73:D77)</f>
        <v>236.24776754995247</v>
      </c>
      <c r="F77" s="3">
        <f t="shared" ref="F77:F140" si="8">E77/$H$227</f>
        <v>0.991782489601299</v>
      </c>
      <c r="AC77">
        <v>1.6278551307365174E-2</v>
      </c>
      <c r="AD77">
        <v>29.412206395903432</v>
      </c>
    </row>
    <row r="78" spans="1:30" x14ac:dyDescent="0.55000000000000004">
      <c r="A78">
        <f t="shared" si="5"/>
        <v>0.51</v>
      </c>
      <c r="B78">
        <v>510</v>
      </c>
      <c r="C78">
        <v>156</v>
      </c>
      <c r="D78" s="3">
        <f t="shared" si="6"/>
        <v>245.04422698000383</v>
      </c>
      <c r="E78" s="3">
        <f t="shared" si="7"/>
        <v>236.8760860806704</v>
      </c>
      <c r="F78" s="3">
        <f t="shared" si="8"/>
        <v>0.99442020898853645</v>
      </c>
      <c r="AC78">
        <v>1.6579405505160467E-2</v>
      </c>
      <c r="AD78">
        <v>29.923257769209446</v>
      </c>
    </row>
    <row r="79" spans="1:30" x14ac:dyDescent="0.55000000000000004">
      <c r="A79">
        <f t="shared" si="5"/>
        <v>0.52</v>
      </c>
      <c r="B79">
        <v>520</v>
      </c>
      <c r="C79">
        <v>138</v>
      </c>
      <c r="D79" s="3">
        <f t="shared" si="6"/>
        <v>216.7698930976957</v>
      </c>
      <c r="E79" s="3">
        <f t="shared" si="7"/>
        <v>231.84953783492674</v>
      </c>
      <c r="F79" s="3">
        <f t="shared" si="8"/>
        <v>0.97331845389063643</v>
      </c>
      <c r="AC79">
        <v>1.6985868853997579E-2</v>
      </c>
      <c r="AD79">
        <v>30.611652731605844</v>
      </c>
    </row>
    <row r="80" spans="1:30" x14ac:dyDescent="0.55000000000000004">
      <c r="A80">
        <f t="shared" si="5"/>
        <v>0.53</v>
      </c>
      <c r="B80">
        <v>530</v>
      </c>
      <c r="C80">
        <v>150</v>
      </c>
      <c r="D80" s="3">
        <f t="shared" si="6"/>
        <v>235.61944901923448</v>
      </c>
      <c r="E80" s="3">
        <f t="shared" si="7"/>
        <v>236.24776754995247</v>
      </c>
      <c r="F80" s="3">
        <f t="shared" si="8"/>
        <v>0.991782489601299</v>
      </c>
      <c r="AC80">
        <v>1.742356923862879E-2</v>
      </c>
      <c r="AD80">
        <v>31.350323555087591</v>
      </c>
    </row>
    <row r="81" spans="1:30" x14ac:dyDescent="0.55000000000000004">
      <c r="A81">
        <f t="shared" si="5"/>
        <v>0.54</v>
      </c>
      <c r="B81">
        <v>540</v>
      </c>
      <c r="C81">
        <v>156</v>
      </c>
      <c r="D81" s="3">
        <f t="shared" si="6"/>
        <v>245.04422698000383</v>
      </c>
      <c r="E81" s="3">
        <f t="shared" si="7"/>
        <v>236.8760860806704</v>
      </c>
      <c r="F81" s="3">
        <f t="shared" si="8"/>
        <v>0.99442020898853645</v>
      </c>
      <c r="AC81">
        <v>1.7423569238629012E-2</v>
      </c>
      <c r="AD81">
        <v>31.350323555087968</v>
      </c>
    </row>
    <row r="82" spans="1:30" x14ac:dyDescent="0.55000000000000004">
      <c r="A82">
        <f t="shared" si="5"/>
        <v>0.55000000000000004</v>
      </c>
      <c r="B82">
        <v>550</v>
      </c>
      <c r="C82">
        <v>154</v>
      </c>
      <c r="D82" s="3">
        <f t="shared" si="6"/>
        <v>241.90263432641407</v>
      </c>
      <c r="E82" s="3">
        <f t="shared" si="7"/>
        <v>236.8760860806704</v>
      </c>
      <c r="F82" s="3">
        <f t="shared" si="8"/>
        <v>0.99442020898853645</v>
      </c>
      <c r="AC82">
        <v>1.7967518388220163E-2</v>
      </c>
      <c r="AD82">
        <v>32.2645187902706</v>
      </c>
    </row>
    <row r="83" spans="1:30" x14ac:dyDescent="0.55000000000000004">
      <c r="A83">
        <f t="shared" si="5"/>
        <v>0.56000000000000005</v>
      </c>
      <c r="B83">
        <v>560</v>
      </c>
      <c r="C83">
        <v>138</v>
      </c>
      <c r="D83" s="3">
        <f t="shared" si="6"/>
        <v>216.7698930976957</v>
      </c>
      <c r="E83" s="3">
        <f t="shared" si="7"/>
        <v>231.22121930420877</v>
      </c>
      <c r="F83" s="3">
        <f t="shared" si="8"/>
        <v>0.97068073450339887</v>
      </c>
      <c r="AC83">
        <v>1.8346575866415214E-2</v>
      </c>
      <c r="AD83">
        <v>32.899117474328179</v>
      </c>
    </row>
    <row r="84" spans="1:30" x14ac:dyDescent="0.55000000000000004">
      <c r="A84">
        <f t="shared" si="5"/>
        <v>0.56999999999999995</v>
      </c>
      <c r="B84">
        <v>570</v>
      </c>
      <c r="C84">
        <v>156</v>
      </c>
      <c r="D84" s="3">
        <f t="shared" si="6"/>
        <v>245.04422698000383</v>
      </c>
      <c r="E84" s="3">
        <f t="shared" si="7"/>
        <v>236.8760860806704</v>
      </c>
      <c r="F84" s="3">
        <f t="shared" si="8"/>
        <v>0.99442020898853645</v>
      </c>
      <c r="AC84">
        <v>1.8725633344610266E-2</v>
      </c>
      <c r="AD84">
        <v>33.531695456190349</v>
      </c>
    </row>
    <row r="85" spans="1:30" x14ac:dyDescent="0.55000000000000004">
      <c r="A85">
        <f t="shared" si="5"/>
        <v>0.57999999999999996</v>
      </c>
      <c r="B85">
        <v>580</v>
      </c>
      <c r="C85">
        <v>154</v>
      </c>
      <c r="D85" s="3">
        <f t="shared" si="6"/>
        <v>241.90263432641407</v>
      </c>
      <c r="E85" s="3">
        <f t="shared" si="7"/>
        <v>238.1327231421063</v>
      </c>
      <c r="F85" s="3">
        <f t="shared" si="8"/>
        <v>0.99969564776301134</v>
      </c>
      <c r="AC85">
        <v>1.9194728704720054E-2</v>
      </c>
      <c r="AD85">
        <v>34.311742221133798</v>
      </c>
    </row>
    <row r="86" spans="1:30" x14ac:dyDescent="0.55000000000000004">
      <c r="A86">
        <f t="shared" si="5"/>
        <v>0.59</v>
      </c>
      <c r="B86">
        <v>590</v>
      </c>
      <c r="C86">
        <v>154</v>
      </c>
      <c r="D86" s="3">
        <f t="shared" si="6"/>
        <v>241.90263432641407</v>
      </c>
      <c r="E86" s="3">
        <f t="shared" si="7"/>
        <v>237.50440461138834</v>
      </c>
      <c r="F86" s="3">
        <f t="shared" si="8"/>
        <v>0.99705792837577378</v>
      </c>
      <c r="AC86">
        <v>1.9733234714206276E-2</v>
      </c>
      <c r="AD86">
        <v>35.203422645683858</v>
      </c>
    </row>
    <row r="87" spans="1:30" x14ac:dyDescent="0.55000000000000004">
      <c r="A87">
        <f t="shared" si="5"/>
        <v>0.6</v>
      </c>
      <c r="B87">
        <v>600</v>
      </c>
      <c r="C87">
        <v>156</v>
      </c>
      <c r="D87" s="3">
        <f t="shared" si="6"/>
        <v>245.04422698000383</v>
      </c>
      <c r="E87" s="3">
        <f t="shared" si="7"/>
        <v>238.13272314210627</v>
      </c>
      <c r="F87" s="3">
        <f t="shared" si="8"/>
        <v>0.99969564776301123</v>
      </c>
      <c r="AC87">
        <v>2.0119887515983769E-2</v>
      </c>
      <c r="AD87">
        <v>35.841171033956996</v>
      </c>
    </row>
    <row r="88" spans="1:30" x14ac:dyDescent="0.55000000000000004">
      <c r="A88">
        <f t="shared" si="5"/>
        <v>0.61</v>
      </c>
      <c r="B88">
        <v>610</v>
      </c>
      <c r="C88">
        <v>152</v>
      </c>
      <c r="D88" s="3">
        <f t="shared" si="6"/>
        <v>238.76104167282426</v>
      </c>
      <c r="E88" s="3">
        <f t="shared" si="7"/>
        <v>242.53095285713198</v>
      </c>
      <c r="F88" s="3">
        <f t="shared" si="8"/>
        <v>1.0181596834736737</v>
      </c>
      <c r="AC88">
        <v>2.0506540317761262E-2</v>
      </c>
      <c r="AD88">
        <v>36.476848066188218</v>
      </c>
    </row>
    <row r="89" spans="1:30" x14ac:dyDescent="0.55000000000000004">
      <c r="A89">
        <f t="shared" si="5"/>
        <v>0.62</v>
      </c>
      <c r="B89">
        <v>620</v>
      </c>
      <c r="C89">
        <v>156</v>
      </c>
      <c r="D89" s="3">
        <f t="shared" si="6"/>
        <v>245.04422698000383</v>
      </c>
      <c r="E89" s="3">
        <f t="shared" si="7"/>
        <v>242.53095285713204</v>
      </c>
      <c r="F89" s="3">
        <f t="shared" si="8"/>
        <v>1.0181596834736739</v>
      </c>
      <c r="AC89">
        <v>2.0974663832185148E-2</v>
      </c>
      <c r="AD89">
        <v>37.24370474781194</v>
      </c>
    </row>
    <row r="90" spans="1:30" x14ac:dyDescent="0.55000000000000004">
      <c r="A90">
        <f t="shared" si="5"/>
        <v>0.63</v>
      </c>
      <c r="B90">
        <v>630</v>
      </c>
      <c r="C90">
        <v>150</v>
      </c>
      <c r="D90" s="3">
        <f t="shared" si="6"/>
        <v>235.61944901923448</v>
      </c>
      <c r="E90" s="3">
        <f t="shared" si="7"/>
        <v>241.27431579569611</v>
      </c>
      <c r="F90" s="3">
        <f t="shared" si="8"/>
        <v>1.0128842446991988</v>
      </c>
      <c r="AC90">
        <v>2.1502814350331308E-2</v>
      </c>
      <c r="AD90">
        <v>38.105276233371718</v>
      </c>
    </row>
    <row r="91" spans="1:30" x14ac:dyDescent="0.55000000000000004">
      <c r="A91">
        <f t="shared" si="5"/>
        <v>0.64</v>
      </c>
      <c r="B91">
        <v>640</v>
      </c>
      <c r="C91">
        <v>154</v>
      </c>
      <c r="D91" s="3">
        <f t="shared" si="6"/>
        <v>241.90263432641407</v>
      </c>
      <c r="E91" s="3">
        <f t="shared" si="7"/>
        <v>241.27431579569611</v>
      </c>
      <c r="F91" s="3">
        <f t="shared" si="8"/>
        <v>1.0128842446991988</v>
      </c>
      <c r="AC91">
        <v>2.1983295860822392E-2</v>
      </c>
      <c r="AD91">
        <v>38.885766386481258</v>
      </c>
    </row>
    <row r="92" spans="1:30" x14ac:dyDescent="0.55000000000000004">
      <c r="A92">
        <f t="shared" si="5"/>
        <v>0.65</v>
      </c>
      <c r="B92">
        <v>650</v>
      </c>
      <c r="C92">
        <v>140</v>
      </c>
      <c r="D92" s="3">
        <f t="shared" si="6"/>
        <v>219.91148575128551</v>
      </c>
      <c r="E92" s="3">
        <f t="shared" si="7"/>
        <v>236.24776754995241</v>
      </c>
      <c r="F92" s="3">
        <f t="shared" si="8"/>
        <v>0.99178248960129878</v>
      </c>
      <c r="AC92">
        <v>2.2373810197652864E-2</v>
      </c>
      <c r="AD92">
        <v>39.517794355110873</v>
      </c>
    </row>
    <row r="93" spans="1:30" x14ac:dyDescent="0.55000000000000004">
      <c r="A93">
        <f t="shared" si="5"/>
        <v>0.66</v>
      </c>
      <c r="B93">
        <v>660</v>
      </c>
      <c r="C93">
        <v>154</v>
      </c>
      <c r="D93" s="3">
        <f t="shared" si="6"/>
        <v>241.90263432641407</v>
      </c>
      <c r="E93" s="3">
        <f t="shared" si="7"/>
        <v>236.8760860806704</v>
      </c>
      <c r="F93" s="3">
        <f t="shared" si="8"/>
        <v>0.99442020898853645</v>
      </c>
      <c r="AC93">
        <v>2.2737804822324546E-2</v>
      </c>
      <c r="AD93">
        <v>40.105034519417003</v>
      </c>
    </row>
    <row r="94" spans="1:30" x14ac:dyDescent="0.55000000000000004">
      <c r="A94">
        <f t="shared" si="5"/>
        <v>0.67</v>
      </c>
      <c r="B94">
        <v>670</v>
      </c>
      <c r="C94">
        <v>154</v>
      </c>
      <c r="D94" s="3">
        <f t="shared" si="6"/>
        <v>241.90263432641407</v>
      </c>
      <c r="E94" s="3">
        <f t="shared" si="7"/>
        <v>236.24776754995241</v>
      </c>
      <c r="F94" s="3">
        <f t="shared" si="8"/>
        <v>0.99178248960129878</v>
      </c>
      <c r="AC94">
        <v>2.3161782364061793E-2</v>
      </c>
      <c r="AD94">
        <v>40.786782795816968</v>
      </c>
    </row>
    <row r="95" spans="1:30" x14ac:dyDescent="0.55000000000000004">
      <c r="A95">
        <f t="shared" si="5"/>
        <v>0.68</v>
      </c>
      <c r="B95">
        <v>680</v>
      </c>
      <c r="C95">
        <v>156</v>
      </c>
      <c r="D95" s="3">
        <f t="shared" si="6"/>
        <v>245.04422698000383</v>
      </c>
      <c r="E95" s="3">
        <f t="shared" si="7"/>
        <v>238.1327231421063</v>
      </c>
      <c r="F95" s="3">
        <f t="shared" si="8"/>
        <v>0.99969564776301134</v>
      </c>
      <c r="AC95">
        <v>2.367399926311288E-2</v>
      </c>
      <c r="AD95">
        <v>41.607181097826995</v>
      </c>
    </row>
    <row r="96" spans="1:30" x14ac:dyDescent="0.55000000000000004">
      <c r="A96">
        <f t="shared" si="5"/>
        <v>0.69</v>
      </c>
      <c r="B96">
        <v>690</v>
      </c>
      <c r="C96">
        <v>138</v>
      </c>
      <c r="D96" s="3">
        <f t="shared" si="6"/>
        <v>216.7698930976957</v>
      </c>
      <c r="E96" s="3">
        <f t="shared" si="7"/>
        <v>233.10617489636266</v>
      </c>
      <c r="F96" s="3">
        <f t="shared" si="8"/>
        <v>0.97859389266511143</v>
      </c>
      <c r="AC96">
        <v>2.4193916488348045E-2</v>
      </c>
      <c r="AD96">
        <v>42.436304800098398</v>
      </c>
    </row>
    <row r="97" spans="1:30" x14ac:dyDescent="0.55000000000000004">
      <c r="A97">
        <f t="shared" si="5"/>
        <v>0.7</v>
      </c>
      <c r="B97">
        <v>700</v>
      </c>
      <c r="C97">
        <v>152</v>
      </c>
      <c r="D97" s="3">
        <f t="shared" si="6"/>
        <v>238.76104167282426</v>
      </c>
      <c r="E97" s="3">
        <f t="shared" si="7"/>
        <v>236.8760860806704</v>
      </c>
      <c r="F97" s="3">
        <f t="shared" si="8"/>
        <v>0.99442020898853645</v>
      </c>
      <c r="AC97">
        <v>2.4624477533689026E-2</v>
      </c>
      <c r="AD97">
        <v>43.120189993456385</v>
      </c>
    </row>
    <row r="98" spans="1:30" x14ac:dyDescent="0.55000000000000004">
      <c r="A98">
        <f t="shared" si="5"/>
        <v>0.71</v>
      </c>
      <c r="B98">
        <v>710</v>
      </c>
      <c r="C98">
        <v>155</v>
      </c>
      <c r="D98" s="3">
        <f t="shared" si="6"/>
        <v>243.47343065320896</v>
      </c>
      <c r="E98" s="3">
        <f t="shared" si="7"/>
        <v>237.19024534602937</v>
      </c>
      <c r="F98" s="3">
        <f t="shared" si="8"/>
        <v>0.99573906868215512</v>
      </c>
      <c r="AC98">
        <v>2.4987242165837559E-2</v>
      </c>
      <c r="AD98">
        <v>43.694470280399784</v>
      </c>
    </row>
    <row r="99" spans="1:30" x14ac:dyDescent="0.55000000000000004">
      <c r="A99">
        <f t="shared" si="5"/>
        <v>0.72</v>
      </c>
      <c r="B99">
        <v>720</v>
      </c>
      <c r="C99">
        <v>154</v>
      </c>
      <c r="D99" s="3">
        <f t="shared" si="6"/>
        <v>241.90263432641407</v>
      </c>
      <c r="E99" s="3">
        <f t="shared" si="7"/>
        <v>237.19024534602937</v>
      </c>
      <c r="F99" s="3">
        <f t="shared" si="8"/>
        <v>0.99573906868215512</v>
      </c>
      <c r="AC99">
        <v>2.5371253909730929E-2</v>
      </c>
      <c r="AD99">
        <v>44.300479339951657</v>
      </c>
    </row>
    <row r="100" spans="1:30" x14ac:dyDescent="0.55000000000000004">
      <c r="A100">
        <f t="shared" si="5"/>
        <v>0.73</v>
      </c>
      <c r="B100">
        <v>730</v>
      </c>
      <c r="C100">
        <v>140</v>
      </c>
      <c r="D100" s="3">
        <f t="shared" si="6"/>
        <v>219.91148575128551</v>
      </c>
      <c r="E100" s="3">
        <f t="shared" si="7"/>
        <v>232.1636971002857</v>
      </c>
      <c r="F100" s="3">
        <f t="shared" si="8"/>
        <v>0.97463731358425509</v>
      </c>
      <c r="AC100">
        <v>2.5843878125309205E-2</v>
      </c>
      <c r="AD100">
        <v>45.043644909775701</v>
      </c>
    </row>
    <row r="101" spans="1:30" x14ac:dyDescent="0.55000000000000004">
      <c r="A101">
        <f t="shared" si="5"/>
        <v>0.74</v>
      </c>
      <c r="B101">
        <v>740</v>
      </c>
      <c r="C101">
        <v>154</v>
      </c>
      <c r="D101" s="3">
        <f t="shared" si="6"/>
        <v>241.90263432641407</v>
      </c>
      <c r="E101" s="3">
        <f t="shared" si="7"/>
        <v>237.19024534602937</v>
      </c>
      <c r="F101" s="3">
        <f t="shared" si="8"/>
        <v>0.99573906868215512</v>
      </c>
      <c r="AC101">
        <v>2.6379515266122828E-2</v>
      </c>
      <c r="AD101">
        <v>45.882328713304609</v>
      </c>
    </row>
    <row r="102" spans="1:30" x14ac:dyDescent="0.55000000000000004">
      <c r="A102">
        <f t="shared" si="5"/>
        <v>0.75</v>
      </c>
      <c r="B102">
        <v>750</v>
      </c>
      <c r="C102">
        <v>156</v>
      </c>
      <c r="D102" s="3">
        <f t="shared" si="6"/>
        <v>245.04422698000383</v>
      </c>
      <c r="E102" s="3">
        <f t="shared" si="7"/>
        <v>238.44688240746527</v>
      </c>
      <c r="F102" s="3">
        <f t="shared" si="8"/>
        <v>1.0010145074566299</v>
      </c>
      <c r="AC102">
        <v>2.6860561395694309E-2</v>
      </c>
      <c r="AD102">
        <v>46.632320866242651</v>
      </c>
    </row>
    <row r="103" spans="1:30" x14ac:dyDescent="0.55000000000000004">
      <c r="A103">
        <f t="shared" si="5"/>
        <v>0.76</v>
      </c>
      <c r="B103">
        <v>760</v>
      </c>
      <c r="C103">
        <v>154</v>
      </c>
      <c r="D103" s="3">
        <f t="shared" si="6"/>
        <v>241.90263432641407</v>
      </c>
      <c r="E103" s="3">
        <f t="shared" si="7"/>
        <v>238.1327231421063</v>
      </c>
      <c r="F103" s="3">
        <f t="shared" si="8"/>
        <v>0.99969564776301134</v>
      </c>
      <c r="AC103">
        <v>2.7245538617048346E-2</v>
      </c>
      <c r="AD103">
        <v>47.230350456627413</v>
      </c>
    </row>
    <row r="104" spans="1:30" x14ac:dyDescent="0.55000000000000004">
      <c r="A104">
        <f t="shared" si="5"/>
        <v>0.77</v>
      </c>
      <c r="B104">
        <v>770</v>
      </c>
      <c r="C104">
        <v>138</v>
      </c>
      <c r="D104" s="3">
        <f t="shared" si="6"/>
        <v>216.7698930976957</v>
      </c>
      <c r="E104" s="3">
        <f t="shared" si="7"/>
        <v>233.10617489636266</v>
      </c>
      <c r="F104" s="3">
        <f t="shared" si="8"/>
        <v>0.97859389266511143</v>
      </c>
      <c r="AC104">
        <v>2.7604721881981702E-2</v>
      </c>
      <c r="AD104">
        <v>47.786567264524209</v>
      </c>
    </row>
    <row r="105" spans="1:30" x14ac:dyDescent="0.55000000000000004">
      <c r="A105">
        <f t="shared" si="5"/>
        <v>0.78</v>
      </c>
      <c r="B105">
        <v>780</v>
      </c>
      <c r="C105">
        <v>156</v>
      </c>
      <c r="D105" s="3">
        <f t="shared" si="6"/>
        <v>245.04422698000383</v>
      </c>
      <c r="E105" s="3">
        <f t="shared" si="7"/>
        <v>238.13272314210627</v>
      </c>
      <c r="F105" s="3">
        <f t="shared" si="8"/>
        <v>0.99969564776301123</v>
      </c>
      <c r="AC105">
        <v>2.8029437331157286E-2</v>
      </c>
      <c r="AD105">
        <v>48.442099323593155</v>
      </c>
    </row>
    <row r="106" spans="1:30" x14ac:dyDescent="0.55000000000000004">
      <c r="A106">
        <f t="shared" si="5"/>
        <v>0.79</v>
      </c>
      <c r="B106">
        <v>790</v>
      </c>
      <c r="C106">
        <v>154</v>
      </c>
      <c r="D106" s="3">
        <f t="shared" si="6"/>
        <v>241.90263432641407</v>
      </c>
      <c r="E106" s="3">
        <f t="shared" si="7"/>
        <v>238.1327231421063</v>
      </c>
      <c r="F106" s="3">
        <f t="shared" si="8"/>
        <v>0.99969564776301134</v>
      </c>
      <c r="AC106">
        <v>2.8547696401459533E-2</v>
      </c>
      <c r="AD106">
        <v>49.238845636704184</v>
      </c>
    </row>
    <row r="107" spans="1:30" x14ac:dyDescent="0.55000000000000004">
      <c r="A107">
        <f t="shared" si="5"/>
        <v>0.8</v>
      </c>
      <c r="B107">
        <v>800</v>
      </c>
      <c r="C107">
        <v>154</v>
      </c>
      <c r="D107" s="3">
        <f t="shared" si="6"/>
        <v>241.90263432641407</v>
      </c>
      <c r="E107" s="3">
        <f t="shared" si="7"/>
        <v>237.50440461138834</v>
      </c>
      <c r="F107" s="3">
        <f t="shared" si="8"/>
        <v>0.99705792837577378</v>
      </c>
      <c r="AC107">
        <v>2.9071670542816591E-2</v>
      </c>
      <c r="AD107">
        <v>50.040853868438234</v>
      </c>
    </row>
    <row r="108" spans="1:30" x14ac:dyDescent="0.55000000000000004">
      <c r="A108">
        <f t="shared" si="5"/>
        <v>0.81</v>
      </c>
      <c r="B108">
        <v>810</v>
      </c>
      <c r="C108">
        <v>156</v>
      </c>
      <c r="D108" s="3">
        <f t="shared" si="6"/>
        <v>245.04422698000383</v>
      </c>
      <c r="E108" s="3">
        <f t="shared" si="7"/>
        <v>238.13272314210627</v>
      </c>
      <c r="F108" s="3">
        <f t="shared" si="8"/>
        <v>0.99969564776301123</v>
      </c>
      <c r="AC108">
        <v>2.9499494661972409E-2</v>
      </c>
      <c r="AD108">
        <v>50.693075438692425</v>
      </c>
    </row>
    <row r="109" spans="1:30" x14ac:dyDescent="0.55000000000000004">
      <c r="A109">
        <f t="shared" si="5"/>
        <v>0.82</v>
      </c>
      <c r="B109">
        <v>820</v>
      </c>
      <c r="C109">
        <v>138</v>
      </c>
      <c r="D109" s="3">
        <f t="shared" si="6"/>
        <v>216.7698930976957</v>
      </c>
      <c r="E109" s="3">
        <f t="shared" si="7"/>
        <v>238.1327231421063</v>
      </c>
      <c r="F109" s="3">
        <f t="shared" si="8"/>
        <v>0.99969564776301134</v>
      </c>
      <c r="AC109">
        <v>2.985731299003816E-2</v>
      </c>
      <c r="AD109">
        <v>51.236772536194692</v>
      </c>
    </row>
    <row r="110" spans="1:30" x14ac:dyDescent="0.55000000000000004">
      <c r="A110">
        <f t="shared" si="5"/>
        <v>0.83</v>
      </c>
      <c r="B110">
        <v>830</v>
      </c>
      <c r="C110">
        <v>154</v>
      </c>
      <c r="D110" s="3">
        <f t="shared" si="6"/>
        <v>241.90263432641407</v>
      </c>
      <c r="E110" s="3">
        <f t="shared" si="7"/>
        <v>237.50440461138837</v>
      </c>
      <c r="F110" s="3">
        <f t="shared" si="8"/>
        <v>0.99705792837577389</v>
      </c>
      <c r="AC110">
        <v>3.0239361614115435E-2</v>
      </c>
      <c r="AD110">
        <v>51.815483005768364</v>
      </c>
    </row>
    <row r="111" spans="1:30" x14ac:dyDescent="0.55000000000000004">
      <c r="A111">
        <f t="shared" si="5"/>
        <v>0.84</v>
      </c>
      <c r="B111">
        <v>840</v>
      </c>
      <c r="C111">
        <v>156</v>
      </c>
      <c r="D111" s="3">
        <f t="shared" si="6"/>
        <v>245.04422698000383</v>
      </c>
      <c r="E111" s="3">
        <f t="shared" si="7"/>
        <v>238.13272314210627</v>
      </c>
      <c r="F111" s="3">
        <f t="shared" si="8"/>
        <v>0.99969564776301123</v>
      </c>
      <c r="AC111">
        <v>3.0714901888461613E-2</v>
      </c>
      <c r="AD111">
        <v>52.533216590868982</v>
      </c>
    </row>
    <row r="112" spans="1:30" x14ac:dyDescent="0.55000000000000004">
      <c r="A112">
        <f t="shared" si="5"/>
        <v>0.85</v>
      </c>
      <c r="B112">
        <v>850</v>
      </c>
      <c r="C112">
        <v>154</v>
      </c>
      <c r="D112" s="3">
        <f t="shared" si="6"/>
        <v>241.90263432641407</v>
      </c>
      <c r="E112" s="3">
        <f t="shared" si="7"/>
        <v>238.1327231421063</v>
      </c>
      <c r="F112" s="3">
        <f t="shared" si="8"/>
        <v>0.99969564776301134</v>
      </c>
      <c r="AC112">
        <v>3.125572794512551E-2</v>
      </c>
      <c r="AD112">
        <v>53.346003554706094</v>
      </c>
    </row>
    <row r="113" spans="1:30" x14ac:dyDescent="0.55000000000000004">
      <c r="A113">
        <f t="shared" si="5"/>
        <v>0.86</v>
      </c>
      <c r="B113">
        <v>860</v>
      </c>
      <c r="C113">
        <v>138</v>
      </c>
      <c r="D113" s="3">
        <f t="shared" si="6"/>
        <v>216.7698930976957</v>
      </c>
      <c r="E113" s="3">
        <f t="shared" si="7"/>
        <v>232.47785636564467</v>
      </c>
      <c r="F113" s="3">
        <f t="shared" si="8"/>
        <v>0.97595617327787376</v>
      </c>
      <c r="AC113">
        <v>3.1637085518542114E-2</v>
      </c>
      <c r="AD113">
        <v>53.916911983009371</v>
      </c>
    </row>
    <row r="114" spans="1:30" x14ac:dyDescent="0.55000000000000004">
      <c r="A114">
        <f t="shared" si="5"/>
        <v>0.87</v>
      </c>
      <c r="B114">
        <v>870</v>
      </c>
      <c r="C114">
        <v>156</v>
      </c>
      <c r="D114" s="3">
        <f t="shared" si="6"/>
        <v>245.04422698000383</v>
      </c>
      <c r="E114" s="3">
        <f t="shared" si="7"/>
        <v>238.13272314210627</v>
      </c>
      <c r="F114" s="3">
        <f t="shared" si="8"/>
        <v>0.99969564776301123</v>
      </c>
      <c r="AC114">
        <v>3.2018443091958719E-2</v>
      </c>
      <c r="AD114">
        <v>54.485991499749957</v>
      </c>
    </row>
    <row r="115" spans="1:30" x14ac:dyDescent="0.55000000000000004">
      <c r="A115">
        <f t="shared" si="5"/>
        <v>0.88</v>
      </c>
      <c r="B115">
        <v>880</v>
      </c>
      <c r="C115">
        <v>154</v>
      </c>
      <c r="D115" s="3">
        <f t="shared" si="6"/>
        <v>241.90263432641407</v>
      </c>
      <c r="E115" s="3">
        <f t="shared" si="7"/>
        <v>238.1327231421063</v>
      </c>
      <c r="F115" s="3">
        <f t="shared" si="8"/>
        <v>0.99969564776301134</v>
      </c>
      <c r="AC115">
        <v>3.2486981722341671E-2</v>
      </c>
      <c r="AD115">
        <v>55.18267142177622</v>
      </c>
    </row>
    <row r="116" spans="1:30" x14ac:dyDescent="0.55000000000000004">
      <c r="A116">
        <f t="shared" si="5"/>
        <v>0.89</v>
      </c>
      <c r="B116">
        <v>890</v>
      </c>
      <c r="C116">
        <v>154</v>
      </c>
      <c r="D116" s="3">
        <f t="shared" si="6"/>
        <v>241.90263432641407</v>
      </c>
      <c r="E116" s="3">
        <f t="shared" si="7"/>
        <v>237.50440461138834</v>
      </c>
      <c r="F116" s="3">
        <f t="shared" si="8"/>
        <v>0.99705792837577378</v>
      </c>
      <c r="AC116">
        <v>3.3022103557208173E-2</v>
      </c>
      <c r="AD116">
        <v>55.97500294465133</v>
      </c>
    </row>
    <row r="117" spans="1:30" x14ac:dyDescent="0.55000000000000004">
      <c r="A117">
        <f t="shared" si="5"/>
        <v>0.9</v>
      </c>
      <c r="B117">
        <v>900</v>
      </c>
      <c r="C117">
        <v>139</v>
      </c>
      <c r="D117" s="3">
        <f t="shared" si="6"/>
        <v>218.34068942449062</v>
      </c>
      <c r="E117" s="3">
        <f t="shared" si="7"/>
        <v>232.79201563100364</v>
      </c>
      <c r="F117" s="3">
        <f t="shared" si="8"/>
        <v>0.97727503297149254</v>
      </c>
      <c r="AC117">
        <v>3.3410182983822242E-2</v>
      </c>
      <c r="AD117">
        <v>56.547387616326951</v>
      </c>
    </row>
    <row r="118" spans="1:30" x14ac:dyDescent="0.55000000000000004">
      <c r="A118">
        <f t="shared" si="5"/>
        <v>0.91</v>
      </c>
      <c r="B118">
        <v>910</v>
      </c>
      <c r="C118">
        <v>156</v>
      </c>
      <c r="D118" s="3">
        <f t="shared" si="6"/>
        <v>245.04422698000383</v>
      </c>
      <c r="E118" s="3">
        <f t="shared" si="7"/>
        <v>238.44688240746527</v>
      </c>
      <c r="F118" s="3">
        <f t="shared" si="8"/>
        <v>1.0010145074566299</v>
      </c>
      <c r="AC118">
        <v>3.3798262410436312E-2</v>
      </c>
      <c r="AD118">
        <v>57.117906379982443</v>
      </c>
    </row>
    <row r="119" spans="1:30" x14ac:dyDescent="0.55000000000000004">
      <c r="A119">
        <f t="shared" si="5"/>
        <v>0.92</v>
      </c>
      <c r="B119">
        <v>920</v>
      </c>
      <c r="C119">
        <v>154</v>
      </c>
      <c r="D119" s="3">
        <f t="shared" si="6"/>
        <v>241.90263432641407</v>
      </c>
      <c r="E119" s="3">
        <f t="shared" si="7"/>
        <v>237.81856387674733</v>
      </c>
      <c r="F119" s="3">
        <f t="shared" si="8"/>
        <v>0.99837678806939256</v>
      </c>
      <c r="AC119">
        <v>3.4265674417861519E-2</v>
      </c>
      <c r="AD119">
        <v>57.802584199679195</v>
      </c>
    </row>
    <row r="120" spans="1:30" x14ac:dyDescent="0.55000000000000004">
      <c r="A120">
        <f t="shared" si="5"/>
        <v>0.93</v>
      </c>
      <c r="B120">
        <v>930</v>
      </c>
      <c r="C120">
        <v>154</v>
      </c>
      <c r="D120" s="3">
        <f t="shared" si="6"/>
        <v>241.90263432641407</v>
      </c>
      <c r="E120" s="3">
        <f t="shared" si="7"/>
        <v>237.81856387674733</v>
      </c>
      <c r="F120" s="3">
        <f t="shared" si="8"/>
        <v>0.99837678806939256</v>
      </c>
      <c r="AC120">
        <v>3.4791393209598669E-2</v>
      </c>
      <c r="AD120">
        <v>58.569460812573382</v>
      </c>
    </row>
    <row r="121" spans="1:30" x14ac:dyDescent="0.55000000000000004">
      <c r="A121">
        <f t="shared" si="5"/>
        <v>0.94</v>
      </c>
      <c r="B121">
        <v>940</v>
      </c>
      <c r="C121">
        <v>156</v>
      </c>
      <c r="D121" s="3">
        <f t="shared" si="6"/>
        <v>245.04422698000383</v>
      </c>
      <c r="E121" s="3">
        <f t="shared" si="7"/>
        <v>238.44688240746527</v>
      </c>
      <c r="F121" s="3">
        <f t="shared" si="8"/>
        <v>1.0010145074566299</v>
      </c>
      <c r="AC121">
        <v>3.5270856915594825E-2</v>
      </c>
      <c r="AD121">
        <v>59.265912790049441</v>
      </c>
    </row>
    <row r="122" spans="1:30" x14ac:dyDescent="0.55000000000000004">
      <c r="A122">
        <f t="shared" si="5"/>
        <v>0.95</v>
      </c>
      <c r="B122">
        <v>950</v>
      </c>
      <c r="C122">
        <v>154</v>
      </c>
      <c r="D122" s="3">
        <f t="shared" si="6"/>
        <v>241.90263432641407</v>
      </c>
      <c r="E122" s="3">
        <f t="shared" si="7"/>
        <v>243.15927138784997</v>
      </c>
      <c r="F122" s="3">
        <f t="shared" si="8"/>
        <v>1.0207974028609113</v>
      </c>
      <c r="AC122">
        <v>3.5494554773226057E-2</v>
      </c>
      <c r="AD122">
        <v>59.589888414226145</v>
      </c>
    </row>
    <row r="123" spans="1:30" x14ac:dyDescent="0.55000000000000004">
      <c r="A123">
        <f t="shared" si="5"/>
        <v>0.96</v>
      </c>
      <c r="B123">
        <v>960</v>
      </c>
      <c r="C123">
        <v>154</v>
      </c>
      <c r="D123" s="3">
        <f t="shared" si="6"/>
        <v>241.90263432641407</v>
      </c>
      <c r="E123" s="3">
        <f t="shared" si="7"/>
        <v>242.53095285713204</v>
      </c>
      <c r="F123" s="3">
        <f t="shared" si="8"/>
        <v>1.0181596834736739</v>
      </c>
      <c r="AC123">
        <v>3.5494554773226501E-2</v>
      </c>
      <c r="AD123">
        <v>59.589888414226792</v>
      </c>
    </row>
    <row r="124" spans="1:30" x14ac:dyDescent="0.55000000000000004">
      <c r="A124">
        <f t="shared" si="5"/>
        <v>0.97</v>
      </c>
      <c r="B124">
        <v>970</v>
      </c>
      <c r="C124">
        <v>156</v>
      </c>
      <c r="D124" s="3">
        <f t="shared" si="6"/>
        <v>245.04422698000383</v>
      </c>
      <c r="E124" s="3">
        <f t="shared" si="7"/>
        <v>243.15927138784997</v>
      </c>
      <c r="F124" s="3">
        <f t="shared" si="8"/>
        <v>1.0207974028609113</v>
      </c>
      <c r="AC124">
        <v>3.5547240466159341E-2</v>
      </c>
      <c r="AD124">
        <v>59.666103016708469</v>
      </c>
    </row>
    <row r="125" spans="1:30" x14ac:dyDescent="0.55000000000000004">
      <c r="A125">
        <f t="shared" si="5"/>
        <v>0.98</v>
      </c>
      <c r="B125">
        <v>980</v>
      </c>
      <c r="C125">
        <v>154</v>
      </c>
      <c r="D125" s="3">
        <f t="shared" si="6"/>
        <v>241.90263432641407</v>
      </c>
      <c r="E125" s="3">
        <f t="shared" si="7"/>
        <v>243.15927138784997</v>
      </c>
      <c r="F125" s="3">
        <f t="shared" si="8"/>
        <v>1.0207974028609113</v>
      </c>
      <c r="AC125">
        <v>3.5558827466878197E-2</v>
      </c>
      <c r="AD125">
        <v>59.68286012572041</v>
      </c>
    </row>
    <row r="126" spans="1:30" x14ac:dyDescent="0.55000000000000004">
      <c r="A126">
        <f t="shared" si="5"/>
        <v>0.99</v>
      </c>
      <c r="B126">
        <v>990</v>
      </c>
      <c r="C126">
        <v>138</v>
      </c>
      <c r="D126" s="3">
        <f t="shared" si="6"/>
        <v>216.7698930976957</v>
      </c>
      <c r="E126" s="3">
        <f t="shared" si="7"/>
        <v>237.50440461138837</v>
      </c>
      <c r="F126" s="3">
        <f t="shared" si="8"/>
        <v>0.99705792837577389</v>
      </c>
      <c r="AC126">
        <v>3.5558827466878641E-2</v>
      </c>
      <c r="AD126">
        <v>59.682860125721049</v>
      </c>
    </row>
    <row r="127" spans="1:30" x14ac:dyDescent="0.55000000000000004">
      <c r="A127">
        <f t="shared" si="5"/>
        <v>1</v>
      </c>
      <c r="B127">
        <v>1000</v>
      </c>
      <c r="C127">
        <v>156</v>
      </c>
      <c r="D127" s="3">
        <f t="shared" si="6"/>
        <v>245.04422698000383</v>
      </c>
      <c r="E127" s="3">
        <f t="shared" si="7"/>
        <v>238.13272314210627</v>
      </c>
      <c r="F127" s="3">
        <f t="shared" si="8"/>
        <v>0.99969564776301123</v>
      </c>
      <c r="AC127">
        <v>3.5611513159811481E-2</v>
      </c>
      <c r="AD127">
        <v>59.75903352431898</v>
      </c>
    </row>
    <row r="128" spans="1:30" x14ac:dyDescent="0.55000000000000004">
      <c r="A128">
        <f t="shared" si="5"/>
        <v>1.01</v>
      </c>
      <c r="B128">
        <v>1010</v>
      </c>
      <c r="C128">
        <v>154</v>
      </c>
      <c r="D128" s="3">
        <f t="shared" si="6"/>
        <v>241.90263432641407</v>
      </c>
      <c r="E128" s="3">
        <f t="shared" si="7"/>
        <v>238.1327231421063</v>
      </c>
      <c r="F128" s="3">
        <f t="shared" si="8"/>
        <v>0.99969564776301134</v>
      </c>
      <c r="AC128">
        <v>3.5664198852744321E-2</v>
      </c>
      <c r="AD128">
        <v>59.835173163843002</v>
      </c>
    </row>
    <row r="129" spans="1:30" x14ac:dyDescent="0.55000000000000004">
      <c r="A129">
        <f t="shared" si="5"/>
        <v>1.02</v>
      </c>
      <c r="B129">
        <v>1020</v>
      </c>
      <c r="C129">
        <v>155</v>
      </c>
      <c r="D129" s="3">
        <f t="shared" si="6"/>
        <v>243.47343065320896</v>
      </c>
      <c r="E129" s="3">
        <f t="shared" si="7"/>
        <v>237.81856387674731</v>
      </c>
      <c r="F129" s="3">
        <f t="shared" si="8"/>
        <v>0.99837678806939245</v>
      </c>
      <c r="AC129">
        <v>3.576957023861E-2</v>
      </c>
      <c r="AD129">
        <v>59.987351225531867</v>
      </c>
    </row>
    <row r="130" spans="1:30" x14ac:dyDescent="0.55000000000000004">
      <c r="A130">
        <f t="shared" si="5"/>
        <v>1.03</v>
      </c>
      <c r="B130">
        <v>1030</v>
      </c>
      <c r="C130">
        <v>139</v>
      </c>
      <c r="D130" s="3">
        <f t="shared" si="6"/>
        <v>218.34068942449062</v>
      </c>
      <c r="E130" s="3">
        <f t="shared" si="7"/>
        <v>233.1061748963626</v>
      </c>
      <c r="F130" s="3">
        <f t="shared" si="8"/>
        <v>0.97859389266511121</v>
      </c>
      <c r="AC130">
        <v>3.588363871913073E-2</v>
      </c>
      <c r="AD130">
        <v>60.151937681054626</v>
      </c>
    </row>
    <row r="131" spans="1:30" x14ac:dyDescent="0.55000000000000004">
      <c r="A131">
        <f t="shared" si="5"/>
        <v>1.04</v>
      </c>
      <c r="B131">
        <v>1040</v>
      </c>
      <c r="C131">
        <v>156</v>
      </c>
      <c r="D131" s="3">
        <f t="shared" si="6"/>
        <v>245.04422698000383</v>
      </c>
      <c r="E131" s="3">
        <f t="shared" si="7"/>
        <v>238.76104167282429</v>
      </c>
      <c r="F131" s="3">
        <f t="shared" si="8"/>
        <v>1.002333367150249</v>
      </c>
      <c r="AC131">
        <v>3.6016593386549153E-2</v>
      </c>
      <c r="AD131">
        <v>60.343575276163406</v>
      </c>
    </row>
    <row r="132" spans="1:30" x14ac:dyDescent="0.55000000000000004">
      <c r="A132">
        <f t="shared" si="5"/>
        <v>1.05</v>
      </c>
      <c r="B132">
        <v>1050</v>
      </c>
      <c r="C132">
        <v>154</v>
      </c>
      <c r="D132" s="3">
        <f t="shared" si="6"/>
        <v>241.90263432641407</v>
      </c>
      <c r="E132" s="3">
        <f t="shared" si="7"/>
        <v>238.1327231421063</v>
      </c>
      <c r="F132" s="3">
        <f t="shared" si="8"/>
        <v>0.99969564776301134</v>
      </c>
      <c r="AC132">
        <v>3.6172759685491503E-2</v>
      </c>
      <c r="AD132">
        <v>60.568395936470566</v>
      </c>
    </row>
    <row r="133" spans="1:30" x14ac:dyDescent="0.55000000000000004">
      <c r="A133">
        <f t="shared" si="5"/>
        <v>1.06</v>
      </c>
      <c r="B133">
        <v>1060</v>
      </c>
      <c r="C133">
        <v>154</v>
      </c>
      <c r="D133" s="3">
        <f t="shared" si="6"/>
        <v>241.90263432641407</v>
      </c>
      <c r="E133" s="3">
        <f t="shared" si="7"/>
        <v>238.1327231421063</v>
      </c>
      <c r="F133" s="3">
        <f t="shared" si="8"/>
        <v>0.99969564776301134</v>
      </c>
      <c r="AC133">
        <v>3.6361047425627208E-2</v>
      </c>
      <c r="AD133">
        <v>60.839066876779476</v>
      </c>
    </row>
    <row r="134" spans="1:30" x14ac:dyDescent="0.55000000000000004">
      <c r="A134">
        <f t="shared" si="5"/>
        <v>1.07</v>
      </c>
      <c r="B134">
        <v>1070</v>
      </c>
      <c r="C134">
        <v>140</v>
      </c>
      <c r="D134" s="3">
        <f t="shared" si="6"/>
        <v>219.91148575128551</v>
      </c>
      <c r="E134" s="3">
        <f t="shared" si="7"/>
        <v>233.42033416172163</v>
      </c>
      <c r="F134" s="3">
        <f t="shared" si="8"/>
        <v>0.9799127523587301</v>
      </c>
      <c r="AC134">
        <v>3.6595006180413218E-2</v>
      </c>
      <c r="AD134">
        <v>61.174794796262738</v>
      </c>
    </row>
    <row r="135" spans="1:30" x14ac:dyDescent="0.55000000000000004">
      <c r="A135">
        <f t="shared" si="5"/>
        <v>1.08</v>
      </c>
      <c r="B135">
        <v>1080</v>
      </c>
      <c r="C135">
        <v>154</v>
      </c>
      <c r="D135" s="3">
        <f t="shared" si="6"/>
        <v>241.90263432641407</v>
      </c>
      <c r="E135" s="3">
        <f t="shared" si="7"/>
        <v>238.1327231421063</v>
      </c>
      <c r="F135" s="3">
        <f t="shared" si="8"/>
        <v>0.99969564776301134</v>
      </c>
      <c r="AC135">
        <v>3.6897505371180014E-2</v>
      </c>
      <c r="AD135">
        <v>61.607898900601789</v>
      </c>
    </row>
    <row r="136" spans="1:30" x14ac:dyDescent="0.55000000000000004">
      <c r="A136">
        <f t="shared" si="5"/>
        <v>1.0900000000000001</v>
      </c>
      <c r="B136">
        <v>1090</v>
      </c>
      <c r="C136">
        <v>154</v>
      </c>
      <c r="D136" s="3">
        <f t="shared" si="6"/>
        <v>241.90263432641407</v>
      </c>
      <c r="E136" s="3">
        <f t="shared" si="7"/>
        <v>237.50440461138837</v>
      </c>
      <c r="F136" s="3">
        <f t="shared" si="8"/>
        <v>0.99705792837577389</v>
      </c>
      <c r="AC136">
        <v>3.7306472744867425E-2</v>
      </c>
      <c r="AD136">
        <v>62.191689333562543</v>
      </c>
    </row>
    <row r="137" spans="1:30" x14ac:dyDescent="0.55000000000000004">
      <c r="A137">
        <f t="shared" ref="A137:A200" si="9">B137/1000</f>
        <v>1.1000000000000001</v>
      </c>
      <c r="B137">
        <v>1100</v>
      </c>
      <c r="C137">
        <v>156</v>
      </c>
      <c r="D137" s="3">
        <f t="shared" ref="D137:D200" si="10">C137*2*PI()*100/400</f>
        <v>245.04422698000383</v>
      </c>
      <c r="E137" s="3">
        <f t="shared" si="7"/>
        <v>238.1327231421063</v>
      </c>
      <c r="F137" s="3">
        <f t="shared" si="8"/>
        <v>0.99969564776301134</v>
      </c>
      <c r="AC137">
        <v>3.7852669960540625E-2</v>
      </c>
      <c r="AD137">
        <v>62.968245459379055</v>
      </c>
    </row>
    <row r="138" spans="1:30" x14ac:dyDescent="0.55000000000000004">
      <c r="A138">
        <f t="shared" si="9"/>
        <v>1.1100000000000001</v>
      </c>
      <c r="B138">
        <v>1110</v>
      </c>
      <c r="C138">
        <v>154</v>
      </c>
      <c r="D138" s="3">
        <f t="shared" si="10"/>
        <v>241.90263432641407</v>
      </c>
      <c r="E138" s="3">
        <f t="shared" si="7"/>
        <v>238.1327231421063</v>
      </c>
      <c r="F138" s="3">
        <f t="shared" si="8"/>
        <v>0.99969564776301134</v>
      </c>
      <c r="AC138">
        <v>3.8284000793396236E-2</v>
      </c>
      <c r="AD138">
        <v>63.578973356858221</v>
      </c>
    </row>
    <row r="139" spans="1:30" x14ac:dyDescent="0.55000000000000004">
      <c r="A139">
        <f t="shared" si="9"/>
        <v>1.1200000000000001</v>
      </c>
      <c r="B139">
        <v>1120</v>
      </c>
      <c r="C139">
        <v>155</v>
      </c>
      <c r="D139" s="3">
        <f t="shared" si="10"/>
        <v>243.47343065320896</v>
      </c>
      <c r="E139" s="3">
        <f t="shared" si="7"/>
        <v>242.845112122491</v>
      </c>
      <c r="F139" s="3">
        <f t="shared" si="8"/>
        <v>1.0194785431672926</v>
      </c>
      <c r="AC139">
        <v>3.8715331626251848E-2</v>
      </c>
      <c r="AD139">
        <v>64.187488868076699</v>
      </c>
    </row>
    <row r="140" spans="1:30" x14ac:dyDescent="0.55000000000000004">
      <c r="A140">
        <f t="shared" si="9"/>
        <v>1.1299999999999999</v>
      </c>
      <c r="B140">
        <v>1130</v>
      </c>
      <c r="C140">
        <v>155</v>
      </c>
      <c r="D140" s="3">
        <f t="shared" si="10"/>
        <v>243.47343065320896</v>
      </c>
      <c r="E140" s="3">
        <f t="shared" si="7"/>
        <v>243.15927138784997</v>
      </c>
      <c r="F140" s="3">
        <f t="shared" si="8"/>
        <v>1.0207974028609113</v>
      </c>
      <c r="AC140">
        <v>3.91814789663711E-2</v>
      </c>
      <c r="AD140">
        <v>64.842644808469331</v>
      </c>
    </row>
    <row r="141" spans="1:30" x14ac:dyDescent="0.55000000000000004">
      <c r="A141">
        <f t="shared" si="9"/>
        <v>1.1399999999999999</v>
      </c>
      <c r="B141">
        <v>1140</v>
      </c>
      <c r="C141">
        <v>156</v>
      </c>
      <c r="D141" s="3">
        <f t="shared" si="10"/>
        <v>245.04422698000383</v>
      </c>
      <c r="E141" s="3">
        <f t="shared" ref="E141:E204" si="11">AVERAGE(D137:D141)</f>
        <v>243.78758991856793</v>
      </c>
      <c r="F141" s="3">
        <f t="shared" ref="F141:F204" si="12">E141/$H$227</f>
        <v>1.0234351222481488</v>
      </c>
      <c r="AC141">
        <v>3.9654340844580464E-2</v>
      </c>
      <c r="AD141">
        <v>65.504617675786776</v>
      </c>
    </row>
    <row r="142" spans="1:30" x14ac:dyDescent="0.55000000000000004">
      <c r="A142">
        <f t="shared" si="9"/>
        <v>1.1499999999999999</v>
      </c>
      <c r="B142">
        <v>1150</v>
      </c>
      <c r="C142">
        <v>154</v>
      </c>
      <c r="D142" s="3">
        <f t="shared" si="10"/>
        <v>241.90263432641407</v>
      </c>
      <c r="E142" s="3">
        <f t="shared" si="11"/>
        <v>243.15927138785</v>
      </c>
      <c r="F142" s="3">
        <f t="shared" si="12"/>
        <v>1.0207974028609115</v>
      </c>
      <c r="AC142">
        <v>4.0095296594549995E-2</v>
      </c>
      <c r="AD142">
        <v>66.119555617702787</v>
      </c>
    </row>
    <row r="143" spans="1:30" x14ac:dyDescent="0.55000000000000004">
      <c r="A143">
        <f t="shared" si="9"/>
        <v>1.1599999999999999</v>
      </c>
      <c r="B143">
        <v>1160</v>
      </c>
      <c r="C143">
        <v>138</v>
      </c>
      <c r="D143" s="3">
        <f t="shared" si="10"/>
        <v>216.7698930976957</v>
      </c>
      <c r="E143" s="3">
        <f t="shared" si="11"/>
        <v>238.1327231421063</v>
      </c>
      <c r="F143" s="3">
        <f t="shared" si="12"/>
        <v>0.99969564776301134</v>
      </c>
      <c r="AC143">
        <v>4.050519378252037E-2</v>
      </c>
      <c r="AD143">
        <v>66.689138139699693</v>
      </c>
    </row>
    <row r="144" spans="1:30" x14ac:dyDescent="0.55000000000000004">
      <c r="A144">
        <f t="shared" si="9"/>
        <v>1.17</v>
      </c>
      <c r="B144">
        <v>1170</v>
      </c>
      <c r="C144">
        <v>156</v>
      </c>
      <c r="D144" s="3">
        <f t="shared" si="10"/>
        <v>245.04422698000383</v>
      </c>
      <c r="E144" s="3">
        <f t="shared" si="11"/>
        <v>238.44688240746527</v>
      </c>
      <c r="F144" s="3">
        <f t="shared" si="12"/>
        <v>1.0010145074566299</v>
      </c>
      <c r="AC144">
        <v>4.0920497503685385E-2</v>
      </c>
      <c r="AD144">
        <v>67.264233520900561</v>
      </c>
    </row>
    <row r="145" spans="1:30" x14ac:dyDescent="0.55000000000000004">
      <c r="A145">
        <f t="shared" si="9"/>
        <v>1.18</v>
      </c>
      <c r="B145">
        <v>1180</v>
      </c>
      <c r="C145">
        <v>154</v>
      </c>
      <c r="D145" s="3">
        <f t="shared" si="10"/>
        <v>241.90263432641407</v>
      </c>
      <c r="E145" s="3">
        <f t="shared" si="11"/>
        <v>238.1327231421063</v>
      </c>
      <c r="F145" s="3">
        <f t="shared" si="12"/>
        <v>0.99969564776301134</v>
      </c>
      <c r="AC145">
        <v>4.13728348353498E-2</v>
      </c>
      <c r="AD145">
        <v>67.888329417389372</v>
      </c>
    </row>
    <row r="146" spans="1:30" x14ac:dyDescent="0.55000000000000004">
      <c r="A146">
        <f t="shared" si="9"/>
        <v>1.19</v>
      </c>
      <c r="B146">
        <v>1190</v>
      </c>
      <c r="C146">
        <v>154</v>
      </c>
      <c r="D146" s="3">
        <f t="shared" si="10"/>
        <v>241.90263432641407</v>
      </c>
      <c r="E146" s="3">
        <f t="shared" si="11"/>
        <v>237.50440461138834</v>
      </c>
      <c r="F146" s="3">
        <f t="shared" si="12"/>
        <v>0.99705792837577378</v>
      </c>
      <c r="AC146">
        <v>4.1852202404809538E-2</v>
      </c>
      <c r="AD146">
        <v>68.547132052381713</v>
      </c>
    </row>
    <row r="147" spans="1:30" x14ac:dyDescent="0.55000000000000004">
      <c r="A147">
        <f t="shared" si="9"/>
        <v>1.2</v>
      </c>
      <c r="B147">
        <v>1200</v>
      </c>
      <c r="C147">
        <v>140</v>
      </c>
      <c r="D147" s="3">
        <f t="shared" si="10"/>
        <v>219.91148575128551</v>
      </c>
      <c r="E147" s="3">
        <f t="shared" si="11"/>
        <v>233.1061748963626</v>
      </c>
      <c r="F147" s="3">
        <f t="shared" si="12"/>
        <v>0.97859389266511121</v>
      </c>
      <c r="AC147">
        <v>4.2312616652342989E-2</v>
      </c>
      <c r="AD147">
        <v>69.177390105371018</v>
      </c>
    </row>
    <row r="148" spans="1:30" x14ac:dyDescent="0.55000000000000004">
      <c r="A148">
        <f t="shared" si="9"/>
        <v>1.21</v>
      </c>
      <c r="B148">
        <v>1210</v>
      </c>
      <c r="C148">
        <v>156</v>
      </c>
      <c r="D148" s="3">
        <f t="shared" si="10"/>
        <v>245.04422698000383</v>
      </c>
      <c r="E148" s="3">
        <f t="shared" si="11"/>
        <v>238.76104167282429</v>
      </c>
      <c r="F148" s="3">
        <f t="shared" si="12"/>
        <v>1.002333367150249</v>
      </c>
      <c r="AC148">
        <v>4.273125413854327E-2</v>
      </c>
      <c r="AD148">
        <v>69.748344822316653</v>
      </c>
    </row>
    <row r="149" spans="1:30" x14ac:dyDescent="0.55000000000000004">
      <c r="A149">
        <f t="shared" si="9"/>
        <v>1.22</v>
      </c>
      <c r="B149">
        <v>1220</v>
      </c>
      <c r="C149">
        <v>154</v>
      </c>
      <c r="D149" s="3">
        <f t="shared" si="10"/>
        <v>241.90263432641407</v>
      </c>
      <c r="E149" s="3">
        <f t="shared" si="11"/>
        <v>238.1327231421063</v>
      </c>
      <c r="F149" s="3">
        <f t="shared" si="12"/>
        <v>0.99969564776301134</v>
      </c>
      <c r="AC149">
        <v>4.3135134709559028E-2</v>
      </c>
      <c r="AD149">
        <v>70.297270738195451</v>
      </c>
    </row>
    <row r="150" spans="1:30" x14ac:dyDescent="0.55000000000000004">
      <c r="A150">
        <f t="shared" si="9"/>
        <v>1.23</v>
      </c>
      <c r="B150">
        <v>1230</v>
      </c>
      <c r="C150">
        <v>154</v>
      </c>
      <c r="D150" s="3">
        <f t="shared" si="10"/>
        <v>241.90263432641407</v>
      </c>
      <c r="E150" s="3">
        <f t="shared" si="11"/>
        <v>238.1327231421063</v>
      </c>
      <c r="F150" s="3">
        <f t="shared" si="12"/>
        <v>0.99969564776301134</v>
      </c>
      <c r="AC150">
        <v>4.356781415827872E-2</v>
      </c>
      <c r="AD150">
        <v>70.883272139964518</v>
      </c>
    </row>
    <row r="151" spans="1:30" x14ac:dyDescent="0.55000000000000004">
      <c r="A151">
        <f t="shared" si="9"/>
        <v>1.24</v>
      </c>
      <c r="B151">
        <v>1240</v>
      </c>
      <c r="C151">
        <v>140</v>
      </c>
      <c r="D151" s="3">
        <f t="shared" si="10"/>
        <v>219.91148575128551</v>
      </c>
      <c r="E151" s="3">
        <f t="shared" si="11"/>
        <v>233.73449342708059</v>
      </c>
      <c r="F151" s="3">
        <f t="shared" si="12"/>
        <v>0.98123161205234888</v>
      </c>
      <c r="AC151">
        <v>4.4042717227752409E-2</v>
      </c>
      <c r="AD151">
        <v>71.524008302235643</v>
      </c>
    </row>
    <row r="152" spans="1:30" x14ac:dyDescent="0.55000000000000004">
      <c r="A152">
        <f t="shared" si="9"/>
        <v>1.25</v>
      </c>
      <c r="B152">
        <v>1250</v>
      </c>
      <c r="C152">
        <v>154</v>
      </c>
      <c r="D152" s="3">
        <f t="shared" si="10"/>
        <v>241.90263432641407</v>
      </c>
      <c r="E152" s="3">
        <f t="shared" si="11"/>
        <v>238.1327231421063</v>
      </c>
      <c r="F152" s="3">
        <f t="shared" si="12"/>
        <v>0.99969564776301134</v>
      </c>
      <c r="AC152">
        <v>4.4521336428579854E-2</v>
      </c>
      <c r="AD152">
        <v>72.167173106389214</v>
      </c>
    </row>
    <row r="153" spans="1:30" x14ac:dyDescent="0.55000000000000004">
      <c r="A153">
        <f t="shared" si="9"/>
        <v>1.26</v>
      </c>
      <c r="B153">
        <v>1260</v>
      </c>
      <c r="C153">
        <v>154</v>
      </c>
      <c r="D153" s="3">
        <f t="shared" si="10"/>
        <v>241.90263432641407</v>
      </c>
      <c r="E153" s="3">
        <f t="shared" si="11"/>
        <v>237.50440461138837</v>
      </c>
      <c r="F153" s="3">
        <f t="shared" si="12"/>
        <v>0.99705792837577389</v>
      </c>
      <c r="AC153">
        <v>4.4957924375181695E-2</v>
      </c>
      <c r="AD153">
        <v>72.751602079304476</v>
      </c>
    </row>
    <row r="154" spans="1:30" x14ac:dyDescent="0.55000000000000004">
      <c r="A154">
        <f t="shared" si="9"/>
        <v>1.27</v>
      </c>
      <c r="B154">
        <v>1270</v>
      </c>
      <c r="C154">
        <v>156</v>
      </c>
      <c r="D154" s="3">
        <f t="shared" si="10"/>
        <v>245.04422698000383</v>
      </c>
      <c r="E154" s="3">
        <f t="shared" si="11"/>
        <v>238.1327231421063</v>
      </c>
      <c r="F154" s="3">
        <f t="shared" si="12"/>
        <v>0.99969564776301134</v>
      </c>
      <c r="AC154">
        <v>4.5359203710911511E-2</v>
      </c>
      <c r="AD154">
        <v>73.286875832719858</v>
      </c>
    </row>
    <row r="155" spans="1:30" x14ac:dyDescent="0.55000000000000004">
      <c r="A155">
        <f t="shared" si="9"/>
        <v>1.28</v>
      </c>
      <c r="B155">
        <v>1280</v>
      </c>
      <c r="C155">
        <v>140</v>
      </c>
      <c r="D155" s="3">
        <f t="shared" si="10"/>
        <v>219.91148575128551</v>
      </c>
      <c r="E155" s="3">
        <f t="shared" si="11"/>
        <v>233.73449342708059</v>
      </c>
      <c r="F155" s="3">
        <f t="shared" si="12"/>
        <v>0.98123161205234888</v>
      </c>
      <c r="AC155">
        <v>4.5771423535705416E-2</v>
      </c>
      <c r="AD155">
        <v>73.834864723413048</v>
      </c>
    </row>
    <row r="156" spans="1:30" x14ac:dyDescent="0.55000000000000004">
      <c r="A156">
        <f t="shared" si="9"/>
        <v>1.29</v>
      </c>
      <c r="B156">
        <v>1290</v>
      </c>
      <c r="C156">
        <v>153</v>
      </c>
      <c r="D156" s="3">
        <f t="shared" si="10"/>
        <v>240.33183799961915</v>
      </c>
      <c r="E156" s="3">
        <f t="shared" si="11"/>
        <v>237.81856387674733</v>
      </c>
      <c r="F156" s="3">
        <f t="shared" si="12"/>
        <v>0.99837678806939256</v>
      </c>
      <c r="AC156">
        <v>4.6230367107144975E-2</v>
      </c>
      <c r="AD156">
        <v>74.442734547127131</v>
      </c>
    </row>
    <row r="157" spans="1:30" x14ac:dyDescent="0.55000000000000004">
      <c r="A157">
        <f t="shared" si="9"/>
        <v>1.3</v>
      </c>
      <c r="B157">
        <v>1300</v>
      </c>
      <c r="C157">
        <v>155</v>
      </c>
      <c r="D157" s="3">
        <f t="shared" si="10"/>
        <v>243.47343065320896</v>
      </c>
      <c r="E157" s="3">
        <f t="shared" si="11"/>
        <v>238.1327231421063</v>
      </c>
      <c r="F157" s="3">
        <f t="shared" si="12"/>
        <v>0.99969564776301134</v>
      </c>
      <c r="AC157">
        <v>4.6719135786552096E-2</v>
      </c>
      <c r="AD157">
        <v>75.087531835803333</v>
      </c>
    </row>
    <row r="158" spans="1:30" x14ac:dyDescent="0.55000000000000004">
      <c r="A158">
        <f t="shared" si="9"/>
        <v>1.31</v>
      </c>
      <c r="B158">
        <v>1310</v>
      </c>
      <c r="C158">
        <v>154</v>
      </c>
      <c r="D158" s="3">
        <f t="shared" si="10"/>
        <v>241.90263432641407</v>
      </c>
      <c r="E158" s="3">
        <f t="shared" si="11"/>
        <v>238.1327231421063</v>
      </c>
      <c r="F158" s="3">
        <f t="shared" si="12"/>
        <v>0.99969564776301134</v>
      </c>
      <c r="AC158">
        <v>4.7179814243382599E-2</v>
      </c>
      <c r="AD158">
        <v>75.692849069380685</v>
      </c>
    </row>
    <row r="159" spans="1:30" x14ac:dyDescent="0.55000000000000004">
      <c r="A159">
        <f t="shared" si="9"/>
        <v>1.32</v>
      </c>
      <c r="B159">
        <v>1320</v>
      </c>
      <c r="C159">
        <v>154</v>
      </c>
      <c r="D159" s="3">
        <f t="shared" si="10"/>
        <v>241.90263432641407</v>
      </c>
      <c r="E159" s="3">
        <f t="shared" si="11"/>
        <v>237.50440461138837</v>
      </c>
      <c r="F159" s="3">
        <f t="shared" si="12"/>
        <v>0.99705792837577389</v>
      </c>
      <c r="AC159">
        <v>4.7589989444191252E-2</v>
      </c>
      <c r="AD159">
        <v>76.229835616488444</v>
      </c>
    </row>
    <row r="160" spans="1:30" x14ac:dyDescent="0.55000000000000004">
      <c r="A160">
        <f t="shared" si="9"/>
        <v>1.33</v>
      </c>
      <c r="B160">
        <v>1330</v>
      </c>
      <c r="C160">
        <v>140</v>
      </c>
      <c r="D160" s="3">
        <f t="shared" si="10"/>
        <v>219.91148575128551</v>
      </c>
      <c r="E160" s="3">
        <f t="shared" si="11"/>
        <v>237.50440461138834</v>
      </c>
      <c r="F160" s="3">
        <f t="shared" si="12"/>
        <v>0.99705792837577378</v>
      </c>
      <c r="AC160">
        <v>4.7986786075796622E-2</v>
      </c>
      <c r="AD160">
        <v>76.747546875984369</v>
      </c>
    </row>
    <row r="161" spans="1:30" x14ac:dyDescent="0.55000000000000004">
      <c r="A161">
        <f t="shared" si="9"/>
        <v>1.34</v>
      </c>
      <c r="B161">
        <v>1340</v>
      </c>
      <c r="C161">
        <v>156</v>
      </c>
      <c r="D161" s="3">
        <f t="shared" si="10"/>
        <v>245.04422698000383</v>
      </c>
      <c r="E161" s="3">
        <f t="shared" si="11"/>
        <v>238.44688240746527</v>
      </c>
      <c r="F161" s="3">
        <f t="shared" si="12"/>
        <v>1.0010145074566299</v>
      </c>
      <c r="AC161">
        <v>4.8421862930997421E-2</v>
      </c>
      <c r="AD161">
        <v>77.313220332220013</v>
      </c>
    </row>
    <row r="162" spans="1:30" x14ac:dyDescent="0.55000000000000004">
      <c r="A162">
        <f t="shared" si="9"/>
        <v>1.35</v>
      </c>
      <c r="B162">
        <v>1350</v>
      </c>
      <c r="C162">
        <v>154</v>
      </c>
      <c r="D162" s="3">
        <f t="shared" si="10"/>
        <v>241.90263432641407</v>
      </c>
      <c r="E162" s="3">
        <f t="shared" si="11"/>
        <v>238.1327231421063</v>
      </c>
      <c r="F162" s="3">
        <f t="shared" si="12"/>
        <v>0.99969564776301134</v>
      </c>
      <c r="AC162">
        <v>4.8455160232782728E-2</v>
      </c>
      <c r="AD162">
        <v>77.356427210443158</v>
      </c>
    </row>
    <row r="163" spans="1:30" x14ac:dyDescent="0.55000000000000004">
      <c r="A163">
        <f t="shared" si="9"/>
        <v>1.36</v>
      </c>
      <c r="B163">
        <v>1360</v>
      </c>
      <c r="C163">
        <v>154</v>
      </c>
      <c r="D163" s="3">
        <f t="shared" si="10"/>
        <v>241.90263432641407</v>
      </c>
      <c r="E163" s="3">
        <f t="shared" si="11"/>
        <v>238.1327231421063</v>
      </c>
      <c r="F163" s="3">
        <f t="shared" si="12"/>
        <v>0.99969564776301134</v>
      </c>
      <c r="AC163">
        <v>4.8455160232783172E-2</v>
      </c>
      <c r="AD163">
        <v>77.356427210443726</v>
      </c>
    </row>
    <row r="164" spans="1:30" x14ac:dyDescent="0.55000000000000004">
      <c r="A164">
        <f t="shared" si="9"/>
        <v>1.37</v>
      </c>
      <c r="B164">
        <v>1370</v>
      </c>
      <c r="C164">
        <v>140</v>
      </c>
      <c r="D164" s="3">
        <f t="shared" si="10"/>
        <v>219.91148575128551</v>
      </c>
      <c r="E164" s="3">
        <f t="shared" si="11"/>
        <v>233.73449342708059</v>
      </c>
      <c r="F164" s="3">
        <f t="shared" si="12"/>
        <v>0.98123161205234888</v>
      </c>
      <c r="AC164">
        <v>4.8513113280937138E-2</v>
      </c>
      <c r="AD164">
        <v>77.431598745012039</v>
      </c>
    </row>
    <row r="165" spans="1:30" x14ac:dyDescent="0.55000000000000004">
      <c r="A165">
        <f t="shared" si="9"/>
        <v>1.38</v>
      </c>
      <c r="B165">
        <v>1380</v>
      </c>
      <c r="C165">
        <v>154</v>
      </c>
      <c r="D165" s="3">
        <f t="shared" si="10"/>
        <v>241.90263432641407</v>
      </c>
      <c r="E165" s="3">
        <f t="shared" si="11"/>
        <v>238.1327231421063</v>
      </c>
      <c r="F165" s="3">
        <f t="shared" si="12"/>
        <v>0.99969564776301134</v>
      </c>
      <c r="AC165">
        <v>4.8542484632246571E-2</v>
      </c>
      <c r="AD165">
        <v>77.469682653538911</v>
      </c>
    </row>
    <row r="166" spans="1:30" x14ac:dyDescent="0.55000000000000004">
      <c r="A166">
        <f t="shared" si="9"/>
        <v>1.39</v>
      </c>
      <c r="B166">
        <v>1390</v>
      </c>
      <c r="C166">
        <v>154</v>
      </c>
      <c r="D166" s="3">
        <f t="shared" si="10"/>
        <v>241.90263432641407</v>
      </c>
      <c r="E166" s="3">
        <f t="shared" si="11"/>
        <v>237.50440461138837</v>
      </c>
      <c r="F166" s="3">
        <f t="shared" si="12"/>
        <v>0.99705792837577389</v>
      </c>
      <c r="AC166">
        <v>4.8542484632247015E-2</v>
      </c>
      <c r="AD166">
        <v>77.469682653539493</v>
      </c>
    </row>
    <row r="167" spans="1:30" x14ac:dyDescent="0.55000000000000004">
      <c r="A167">
        <f t="shared" si="9"/>
        <v>1.4</v>
      </c>
      <c r="B167">
        <v>1400</v>
      </c>
      <c r="C167">
        <v>156</v>
      </c>
      <c r="D167" s="3">
        <f t="shared" si="10"/>
        <v>245.04422698000383</v>
      </c>
      <c r="E167" s="3">
        <f t="shared" si="11"/>
        <v>238.1327231421063</v>
      </c>
      <c r="F167" s="3">
        <f t="shared" si="12"/>
        <v>0.99969564776301134</v>
      </c>
      <c r="AC167">
        <v>4.8600437680400982E-2</v>
      </c>
      <c r="AD167">
        <v>77.54479897782214</v>
      </c>
    </row>
    <row r="168" spans="1:30" x14ac:dyDescent="0.55000000000000004">
      <c r="A168">
        <f t="shared" si="9"/>
        <v>1.41</v>
      </c>
      <c r="B168">
        <v>1410</v>
      </c>
      <c r="C168">
        <v>140</v>
      </c>
      <c r="D168" s="3">
        <f t="shared" si="10"/>
        <v>219.91148575128551</v>
      </c>
      <c r="E168" s="3">
        <f t="shared" si="11"/>
        <v>233.73449342708059</v>
      </c>
      <c r="F168" s="3">
        <f t="shared" si="12"/>
        <v>0.98123161205234888</v>
      </c>
      <c r="AC168">
        <v>4.8658390728554948E-2</v>
      </c>
      <c r="AD168">
        <v>77.619878684052622</v>
      </c>
    </row>
    <row r="169" spans="1:30" x14ac:dyDescent="0.55000000000000004">
      <c r="A169">
        <f t="shared" si="9"/>
        <v>1.42</v>
      </c>
      <c r="B169">
        <v>1420</v>
      </c>
      <c r="C169">
        <v>154</v>
      </c>
      <c r="D169" s="3">
        <f t="shared" si="10"/>
        <v>241.90263432641407</v>
      </c>
      <c r="E169" s="3">
        <f t="shared" si="11"/>
        <v>238.1327231421063</v>
      </c>
      <c r="F169" s="3">
        <f t="shared" si="12"/>
        <v>0.99969564776301134</v>
      </c>
      <c r="AC169">
        <v>4.8769162330535729E-2</v>
      </c>
      <c r="AD169">
        <v>77.763284400896168</v>
      </c>
    </row>
    <row r="170" spans="1:30" x14ac:dyDescent="0.55000000000000004">
      <c r="A170">
        <f t="shared" si="9"/>
        <v>1.43</v>
      </c>
      <c r="B170">
        <v>1430</v>
      </c>
      <c r="C170">
        <v>154</v>
      </c>
      <c r="D170" s="3">
        <f t="shared" si="10"/>
        <v>241.90263432641407</v>
      </c>
      <c r="E170" s="3">
        <f t="shared" si="11"/>
        <v>238.1327231421063</v>
      </c>
      <c r="F170" s="3">
        <f t="shared" si="12"/>
        <v>0.99969564776301134</v>
      </c>
      <c r="AC170">
        <v>4.8886528406592362E-2</v>
      </c>
      <c r="AD170">
        <v>77.91508161512229</v>
      </c>
    </row>
    <row r="171" spans="1:30" x14ac:dyDescent="0.55000000000000004">
      <c r="A171">
        <f t="shared" si="9"/>
        <v>1.44</v>
      </c>
      <c r="B171">
        <v>1440</v>
      </c>
      <c r="C171">
        <v>156</v>
      </c>
      <c r="D171" s="3">
        <f t="shared" si="10"/>
        <v>245.04422698000383</v>
      </c>
      <c r="E171" s="3">
        <f t="shared" si="11"/>
        <v>238.76104167282429</v>
      </c>
      <c r="F171" s="3">
        <f t="shared" si="12"/>
        <v>1.002333367150249</v>
      </c>
      <c r="AC171">
        <v>4.9024592814449361E-2</v>
      </c>
      <c r="AD171">
        <v>78.093457557161159</v>
      </c>
    </row>
    <row r="172" spans="1:30" x14ac:dyDescent="0.55000000000000004">
      <c r="A172">
        <f t="shared" si="9"/>
        <v>1.45</v>
      </c>
      <c r="B172">
        <v>1450</v>
      </c>
      <c r="C172">
        <v>153</v>
      </c>
      <c r="D172" s="3">
        <f t="shared" si="10"/>
        <v>240.33183799961915</v>
      </c>
      <c r="E172" s="3">
        <f t="shared" si="11"/>
        <v>237.81856387674733</v>
      </c>
      <c r="F172" s="3">
        <f t="shared" si="12"/>
        <v>0.99837678806939256</v>
      </c>
      <c r="AC172">
        <v>4.9187413975349002E-2</v>
      </c>
      <c r="AD172">
        <v>78.303552537244713</v>
      </c>
    </row>
    <row r="173" spans="1:30" x14ac:dyDescent="0.55000000000000004">
      <c r="A173">
        <f t="shared" si="9"/>
        <v>1.46</v>
      </c>
      <c r="B173">
        <v>1460</v>
      </c>
      <c r="C173">
        <v>154</v>
      </c>
      <c r="D173" s="3">
        <f t="shared" si="10"/>
        <v>241.90263432641407</v>
      </c>
      <c r="E173" s="3">
        <f t="shared" si="11"/>
        <v>242.21679359177307</v>
      </c>
      <c r="F173" s="3">
        <f t="shared" si="12"/>
        <v>1.0168408237800552</v>
      </c>
      <c r="AC173">
        <v>4.9385077701415252E-2</v>
      </c>
      <c r="AD173">
        <v>78.558219850944511</v>
      </c>
    </row>
    <row r="174" spans="1:30" x14ac:dyDescent="0.55000000000000004">
      <c r="A174">
        <f t="shared" si="9"/>
        <v>1.47</v>
      </c>
      <c r="B174">
        <v>1470</v>
      </c>
      <c r="C174">
        <v>156</v>
      </c>
      <c r="D174" s="3">
        <f t="shared" si="10"/>
        <v>245.04422698000383</v>
      </c>
      <c r="E174" s="3">
        <f t="shared" si="11"/>
        <v>242.845112122491</v>
      </c>
      <c r="F174" s="3">
        <f t="shared" si="12"/>
        <v>1.0194785431672926</v>
      </c>
      <c r="AC174">
        <v>4.9632774696187182E-2</v>
      </c>
      <c r="AD174">
        <v>78.876752027878879</v>
      </c>
    </row>
    <row r="175" spans="1:30" x14ac:dyDescent="0.55000000000000004">
      <c r="A175">
        <f t="shared" si="9"/>
        <v>1.48</v>
      </c>
      <c r="B175">
        <v>1480</v>
      </c>
      <c r="C175">
        <v>153</v>
      </c>
      <c r="D175" s="3">
        <f t="shared" si="10"/>
        <v>240.33183799961915</v>
      </c>
      <c r="E175" s="3">
        <f t="shared" si="11"/>
        <v>242.53095285713204</v>
      </c>
      <c r="F175" s="3">
        <f t="shared" si="12"/>
        <v>1.0181596834736739</v>
      </c>
      <c r="AC175">
        <v>4.9956490963012121E-2</v>
      </c>
      <c r="AD175">
        <v>79.292043644422463</v>
      </c>
    </row>
    <row r="176" spans="1:30" x14ac:dyDescent="0.55000000000000004">
      <c r="A176">
        <f t="shared" si="9"/>
        <v>1.49</v>
      </c>
      <c r="B176">
        <v>1490</v>
      </c>
      <c r="C176">
        <v>154</v>
      </c>
      <c r="D176" s="3">
        <f t="shared" si="10"/>
        <v>241.90263432641407</v>
      </c>
      <c r="E176" s="3">
        <f t="shared" si="11"/>
        <v>241.90263432641405</v>
      </c>
      <c r="F176" s="3">
        <f t="shared" si="12"/>
        <v>1.0155219640864364</v>
      </c>
      <c r="AC176">
        <v>5.0314787231611299E-2</v>
      </c>
      <c r="AD176">
        <v>79.750380627133168</v>
      </c>
    </row>
    <row r="177" spans="1:30" x14ac:dyDescent="0.55000000000000004">
      <c r="A177">
        <f t="shared" si="9"/>
        <v>1.5</v>
      </c>
      <c r="B177">
        <v>1500</v>
      </c>
      <c r="C177">
        <v>140</v>
      </c>
      <c r="D177" s="3">
        <f t="shared" si="10"/>
        <v>219.91148575128551</v>
      </c>
      <c r="E177" s="3">
        <f t="shared" si="11"/>
        <v>237.81856387674731</v>
      </c>
      <c r="F177" s="3">
        <f t="shared" si="12"/>
        <v>0.99837678806939245</v>
      </c>
      <c r="AC177">
        <v>5.0314787231611743E-2</v>
      </c>
      <c r="AD177">
        <v>79.750380627133737</v>
      </c>
    </row>
    <row r="178" spans="1:30" x14ac:dyDescent="0.55000000000000004">
      <c r="A178">
        <f t="shared" si="9"/>
        <v>1.51</v>
      </c>
      <c r="B178">
        <v>1510</v>
      </c>
      <c r="C178">
        <v>154</v>
      </c>
      <c r="D178" s="3">
        <f t="shared" si="10"/>
        <v>241.90263432641407</v>
      </c>
      <c r="E178" s="3">
        <f t="shared" si="11"/>
        <v>237.81856387674733</v>
      </c>
      <c r="F178" s="3">
        <f t="shared" si="12"/>
        <v>0.99837678806939256</v>
      </c>
      <c r="AC178">
        <v>5.0342735225854751E-2</v>
      </c>
      <c r="AD178">
        <v>79.786073986068274</v>
      </c>
    </row>
    <row r="179" spans="1:30" x14ac:dyDescent="0.55000000000000004">
      <c r="A179">
        <f t="shared" si="9"/>
        <v>1.52</v>
      </c>
      <c r="B179">
        <v>1520</v>
      </c>
      <c r="C179">
        <v>154</v>
      </c>
      <c r="D179" s="3">
        <f t="shared" si="10"/>
        <v>241.90263432641407</v>
      </c>
      <c r="E179" s="3">
        <f t="shared" si="11"/>
        <v>237.19024534602937</v>
      </c>
      <c r="F179" s="3">
        <f t="shared" si="12"/>
        <v>0.99573906868215512</v>
      </c>
      <c r="AC179">
        <v>5.0342735225855195E-2</v>
      </c>
      <c r="AD179">
        <v>79.786073986068843</v>
      </c>
    </row>
    <row r="180" spans="1:30" x14ac:dyDescent="0.55000000000000004">
      <c r="A180">
        <f t="shared" si="9"/>
        <v>1.53</v>
      </c>
      <c r="B180">
        <v>1530</v>
      </c>
      <c r="C180">
        <v>156</v>
      </c>
      <c r="D180" s="3">
        <f t="shared" si="10"/>
        <v>245.04422698000383</v>
      </c>
      <c r="E180" s="3">
        <f t="shared" si="11"/>
        <v>238.1327231421063</v>
      </c>
      <c r="F180" s="3">
        <f t="shared" si="12"/>
        <v>0.99969564776301134</v>
      </c>
      <c r="AC180">
        <v>5.0370683220098203E-2</v>
      </c>
      <c r="AD180">
        <v>79.821758952770864</v>
      </c>
    </row>
    <row r="181" spans="1:30" x14ac:dyDescent="0.55000000000000004">
      <c r="A181">
        <f t="shared" si="9"/>
        <v>1.54</v>
      </c>
      <c r="B181">
        <v>1540</v>
      </c>
      <c r="C181">
        <v>140</v>
      </c>
      <c r="D181" s="3">
        <f t="shared" si="10"/>
        <v>219.91148575128551</v>
      </c>
      <c r="E181" s="3">
        <f t="shared" si="11"/>
        <v>233.73449342708059</v>
      </c>
      <c r="F181" s="3">
        <f t="shared" si="12"/>
        <v>0.98123161205234888</v>
      </c>
      <c r="AC181">
        <v>5.0398631214341211E-2</v>
      </c>
      <c r="AD181">
        <v>79.857435529213532</v>
      </c>
    </row>
    <row r="182" spans="1:30" x14ac:dyDescent="0.55000000000000004">
      <c r="A182">
        <f t="shared" si="9"/>
        <v>1.55</v>
      </c>
      <c r="B182">
        <v>1550</v>
      </c>
      <c r="C182">
        <v>154</v>
      </c>
      <c r="D182" s="3">
        <f t="shared" si="10"/>
        <v>241.90263432641407</v>
      </c>
      <c r="E182" s="3">
        <f t="shared" si="11"/>
        <v>238.1327231421063</v>
      </c>
      <c r="F182" s="3">
        <f t="shared" si="12"/>
        <v>0.99969564776301134</v>
      </c>
      <c r="AC182">
        <v>5.0403338335263267E-2</v>
      </c>
      <c r="AD182">
        <v>79.863443505636027</v>
      </c>
    </row>
    <row r="183" spans="1:30" x14ac:dyDescent="0.55000000000000004">
      <c r="A183">
        <f t="shared" si="9"/>
        <v>1.56</v>
      </c>
      <c r="B183">
        <v>1560</v>
      </c>
      <c r="C183">
        <v>150</v>
      </c>
      <c r="D183" s="3">
        <f t="shared" si="10"/>
        <v>235.61944901923448</v>
      </c>
      <c r="E183" s="3">
        <f t="shared" si="11"/>
        <v>236.8760860806704</v>
      </c>
      <c r="F183" s="3">
        <f t="shared" si="12"/>
        <v>0.99442020898853645</v>
      </c>
      <c r="AC183">
        <v>5.0403338335263712E-2</v>
      </c>
      <c r="AD183">
        <v>79.863443505636582</v>
      </c>
    </row>
    <row r="184" spans="1:30" x14ac:dyDescent="0.55000000000000004">
      <c r="A184">
        <f t="shared" si="9"/>
        <v>1.57</v>
      </c>
      <c r="B184">
        <v>1570</v>
      </c>
      <c r="C184">
        <v>156</v>
      </c>
      <c r="D184" s="3">
        <f t="shared" si="10"/>
        <v>245.04422698000383</v>
      </c>
      <c r="E184" s="3">
        <f t="shared" si="11"/>
        <v>237.50440461138834</v>
      </c>
      <c r="F184" s="3">
        <f t="shared" si="12"/>
        <v>0.99705792837577378</v>
      </c>
      <c r="AC184">
        <v>5.0459234323749727E-2</v>
      </c>
      <c r="AD184">
        <v>79.934768670772272</v>
      </c>
    </row>
    <row r="185" spans="1:30" x14ac:dyDescent="0.55000000000000004">
      <c r="A185">
        <f t="shared" si="9"/>
        <v>1.58</v>
      </c>
      <c r="B185">
        <v>1580</v>
      </c>
      <c r="C185">
        <v>138</v>
      </c>
      <c r="D185" s="3">
        <f t="shared" si="10"/>
        <v>216.7698930976957</v>
      </c>
      <c r="E185" s="3">
        <f t="shared" si="11"/>
        <v>231.84953783492674</v>
      </c>
      <c r="F185" s="3">
        <f t="shared" si="12"/>
        <v>0.97331845389063643</v>
      </c>
      <c r="AC185">
        <v>5.0515130312235743E-2</v>
      </c>
      <c r="AD185">
        <v>80.006060299865396</v>
      </c>
    </row>
    <row r="186" spans="1:30" x14ac:dyDescent="0.55000000000000004">
      <c r="A186">
        <f t="shared" si="9"/>
        <v>1.59</v>
      </c>
      <c r="B186">
        <v>1590</v>
      </c>
      <c r="C186">
        <v>154</v>
      </c>
      <c r="D186" s="3">
        <f t="shared" si="10"/>
        <v>241.90263432641407</v>
      </c>
      <c r="E186" s="3">
        <f t="shared" si="11"/>
        <v>236.24776754995241</v>
      </c>
      <c r="F186" s="3">
        <f t="shared" si="12"/>
        <v>0.99178248960129878</v>
      </c>
      <c r="AC186">
        <v>5.0626922289207774E-2</v>
      </c>
      <c r="AD186">
        <v>80.148543012989279</v>
      </c>
    </row>
    <row r="187" spans="1:30" x14ac:dyDescent="0.55000000000000004">
      <c r="A187">
        <f t="shared" si="9"/>
        <v>1.6</v>
      </c>
      <c r="B187">
        <v>1600</v>
      </c>
      <c r="C187">
        <v>156</v>
      </c>
      <c r="D187" s="3">
        <f t="shared" si="10"/>
        <v>245.04422698000383</v>
      </c>
      <c r="E187" s="3">
        <f t="shared" si="11"/>
        <v>236.8760860806704</v>
      </c>
      <c r="F187" s="3">
        <f t="shared" si="12"/>
        <v>0.99442020898853645</v>
      </c>
      <c r="AC187">
        <v>5.0749471594939408E-2</v>
      </c>
      <c r="AD187">
        <v>80.304582405395564</v>
      </c>
    </row>
    <row r="188" spans="1:30" x14ac:dyDescent="0.55000000000000004">
      <c r="A188">
        <f t="shared" si="9"/>
        <v>1.61</v>
      </c>
      <c r="B188">
        <v>1610</v>
      </c>
      <c r="C188">
        <v>154</v>
      </c>
      <c r="D188" s="3">
        <f t="shared" si="10"/>
        <v>241.90263432641407</v>
      </c>
      <c r="E188" s="3">
        <f t="shared" si="11"/>
        <v>238.1327231421063</v>
      </c>
      <c r="F188" s="3">
        <f t="shared" si="12"/>
        <v>0.99969564776301134</v>
      </c>
      <c r="AC188">
        <v>5.0893536797692644E-2</v>
      </c>
      <c r="AD188">
        <v>80.487811900855405</v>
      </c>
    </row>
    <row r="189" spans="1:30" x14ac:dyDescent="0.55000000000000004">
      <c r="A189">
        <f t="shared" si="9"/>
        <v>1.62</v>
      </c>
      <c r="B189">
        <v>1620</v>
      </c>
      <c r="C189">
        <v>154</v>
      </c>
      <c r="D189" s="3">
        <f t="shared" si="10"/>
        <v>241.90263432641407</v>
      </c>
      <c r="E189" s="3">
        <f t="shared" si="11"/>
        <v>237.50440461138834</v>
      </c>
      <c r="F189" s="3">
        <f t="shared" si="12"/>
        <v>0.99705792837577378</v>
      </c>
      <c r="AC189">
        <v>5.1065197262314101E-2</v>
      </c>
      <c r="AD189">
        <v>80.705848674314964</v>
      </c>
    </row>
    <row r="190" spans="1:30" x14ac:dyDescent="0.55000000000000004">
      <c r="A190">
        <f t="shared" si="9"/>
        <v>1.63</v>
      </c>
      <c r="B190">
        <v>1630</v>
      </c>
      <c r="C190">
        <v>156</v>
      </c>
      <c r="D190" s="3">
        <f t="shared" si="10"/>
        <v>245.04422698000383</v>
      </c>
      <c r="E190" s="3">
        <f t="shared" si="11"/>
        <v>243.15927138784997</v>
      </c>
      <c r="F190" s="3">
        <f t="shared" si="12"/>
        <v>1.0207974028609113</v>
      </c>
      <c r="AC190">
        <v>5.1275902296854643E-2</v>
      </c>
      <c r="AD190">
        <v>80.973048273859803</v>
      </c>
    </row>
    <row r="191" spans="1:30" x14ac:dyDescent="0.55000000000000004">
      <c r="A191">
        <f t="shared" si="9"/>
        <v>1.64</v>
      </c>
      <c r="B191">
        <v>1640</v>
      </c>
      <c r="C191">
        <v>154</v>
      </c>
      <c r="D191" s="3">
        <f t="shared" si="10"/>
        <v>241.90263432641407</v>
      </c>
      <c r="E191" s="3">
        <f t="shared" si="11"/>
        <v>243.15927138784997</v>
      </c>
      <c r="F191" s="3">
        <f t="shared" si="12"/>
        <v>1.0207974028609113</v>
      </c>
      <c r="AC191">
        <v>5.1543036836993836E-2</v>
      </c>
      <c r="AD191">
        <v>81.311127078866747</v>
      </c>
    </row>
    <row r="192" spans="1:30" x14ac:dyDescent="0.55000000000000004">
      <c r="A192">
        <f t="shared" si="9"/>
        <v>1.65</v>
      </c>
      <c r="B192">
        <v>1650</v>
      </c>
      <c r="C192">
        <v>154</v>
      </c>
      <c r="D192" s="3">
        <f t="shared" si="10"/>
        <v>241.90263432641407</v>
      </c>
      <c r="E192" s="3">
        <f t="shared" si="11"/>
        <v>242.53095285713204</v>
      </c>
      <c r="F192" s="3">
        <f t="shared" si="12"/>
        <v>1.0181596834736739</v>
      </c>
      <c r="AC192">
        <v>5.1897019796117293E-2</v>
      </c>
      <c r="AD192">
        <v>81.757950084654041</v>
      </c>
    </row>
    <row r="193" spans="1:30" x14ac:dyDescent="0.55000000000000004">
      <c r="A193">
        <f t="shared" si="9"/>
        <v>1.66</v>
      </c>
      <c r="B193">
        <v>1660</v>
      </c>
      <c r="C193">
        <v>156</v>
      </c>
      <c r="D193" s="3">
        <f t="shared" si="10"/>
        <v>245.04422698000383</v>
      </c>
      <c r="E193" s="3">
        <f t="shared" si="11"/>
        <v>243.15927138784997</v>
      </c>
      <c r="F193" s="3">
        <f t="shared" si="12"/>
        <v>1.0207974028609113</v>
      </c>
      <c r="AC193">
        <v>5.2380996338629623E-2</v>
      </c>
      <c r="AD193">
        <v>82.366710841641179</v>
      </c>
    </row>
    <row r="194" spans="1:30" x14ac:dyDescent="0.55000000000000004">
      <c r="A194">
        <f t="shared" si="9"/>
        <v>1.67</v>
      </c>
      <c r="B194">
        <v>1670</v>
      </c>
      <c r="C194">
        <v>140</v>
      </c>
      <c r="D194" s="3">
        <f t="shared" si="10"/>
        <v>219.91148575128551</v>
      </c>
      <c r="E194" s="3">
        <f t="shared" si="11"/>
        <v>238.76104167282423</v>
      </c>
      <c r="F194" s="3">
        <f t="shared" si="12"/>
        <v>1.0023333671502488</v>
      </c>
      <c r="AC194">
        <v>5.2964637899603075E-2</v>
      </c>
      <c r="AD194">
        <v>83.097543785576704</v>
      </c>
    </row>
    <row r="195" spans="1:30" x14ac:dyDescent="0.55000000000000004">
      <c r="A195">
        <f t="shared" si="9"/>
        <v>1.68</v>
      </c>
      <c r="B195">
        <v>1680</v>
      </c>
      <c r="C195">
        <v>154</v>
      </c>
      <c r="D195" s="3">
        <f t="shared" si="10"/>
        <v>241.90263432641407</v>
      </c>
      <c r="E195" s="3">
        <f t="shared" si="11"/>
        <v>238.1327231421063</v>
      </c>
      <c r="F195" s="3">
        <f t="shared" si="12"/>
        <v>0.99969564776301134</v>
      </c>
      <c r="AC195">
        <v>5.3328248049725344E-2</v>
      </c>
      <c r="AD195">
        <v>83.551043463238017</v>
      </c>
    </row>
    <row r="196" spans="1:30" x14ac:dyDescent="0.55000000000000004">
      <c r="A196">
        <f t="shared" si="9"/>
        <v>1.69</v>
      </c>
      <c r="B196">
        <v>1690</v>
      </c>
      <c r="C196">
        <v>154</v>
      </c>
      <c r="D196" s="3">
        <f t="shared" si="10"/>
        <v>241.90263432641407</v>
      </c>
      <c r="E196" s="3">
        <f t="shared" si="11"/>
        <v>238.1327231421063</v>
      </c>
      <c r="F196" s="3">
        <f t="shared" si="12"/>
        <v>0.99969564776301134</v>
      </c>
      <c r="AC196">
        <v>5.3691858199847613E-2</v>
      </c>
      <c r="AD196">
        <v>84.00315785526864</v>
      </c>
    </row>
    <row r="197" spans="1:30" x14ac:dyDescent="0.55000000000000004">
      <c r="A197">
        <f t="shared" si="9"/>
        <v>1.7</v>
      </c>
      <c r="B197">
        <v>1700</v>
      </c>
      <c r="C197">
        <v>156</v>
      </c>
      <c r="D197" s="3">
        <f t="shared" si="10"/>
        <v>245.04422698000383</v>
      </c>
      <c r="E197" s="3">
        <f t="shared" si="11"/>
        <v>238.76104167282429</v>
      </c>
      <c r="F197" s="3">
        <f t="shared" si="12"/>
        <v>1.002333367150249</v>
      </c>
      <c r="AC197">
        <v>5.4167248852057419E-2</v>
      </c>
      <c r="AD197">
        <v>84.592178091224866</v>
      </c>
    </row>
    <row r="198" spans="1:30" x14ac:dyDescent="0.55000000000000004">
      <c r="A198">
        <f t="shared" si="9"/>
        <v>1.71</v>
      </c>
      <c r="B198">
        <v>1710</v>
      </c>
      <c r="C198">
        <v>140</v>
      </c>
      <c r="D198" s="3">
        <f t="shared" si="10"/>
        <v>219.91148575128551</v>
      </c>
      <c r="E198" s="3">
        <f t="shared" si="11"/>
        <v>233.73449342708059</v>
      </c>
      <c r="F198" s="3">
        <f t="shared" si="12"/>
        <v>0.98123161205234888</v>
      </c>
      <c r="AC198">
        <v>5.4730876515753937E-2</v>
      </c>
      <c r="AD198">
        <v>85.287480416729366</v>
      </c>
    </row>
    <row r="199" spans="1:30" x14ac:dyDescent="0.55000000000000004">
      <c r="A199">
        <f t="shared" si="9"/>
        <v>1.72</v>
      </c>
      <c r="B199">
        <v>1720</v>
      </c>
      <c r="C199">
        <v>153</v>
      </c>
      <c r="D199" s="3">
        <f t="shared" si="10"/>
        <v>240.33183799961915</v>
      </c>
      <c r="E199" s="3">
        <f t="shared" si="11"/>
        <v>237.81856387674733</v>
      </c>
      <c r="F199" s="3">
        <f t="shared" si="12"/>
        <v>0.99837678806939256</v>
      </c>
      <c r="AC199">
        <v>5.5105757773423657E-2</v>
      </c>
      <c r="AD199">
        <v>85.748118883401915</v>
      </c>
    </row>
    <row r="200" spans="1:30" x14ac:dyDescent="0.55000000000000004">
      <c r="A200">
        <f t="shared" si="9"/>
        <v>1.73</v>
      </c>
      <c r="B200">
        <v>1730</v>
      </c>
      <c r="C200">
        <v>155</v>
      </c>
      <c r="D200" s="3">
        <f t="shared" si="10"/>
        <v>243.47343065320896</v>
      </c>
      <c r="E200" s="3">
        <f t="shared" si="11"/>
        <v>238.1327231421063</v>
      </c>
      <c r="F200" s="3">
        <f t="shared" si="12"/>
        <v>0.99969564776301134</v>
      </c>
      <c r="AC200">
        <v>5.5480639031093376E-2</v>
      </c>
      <c r="AD200">
        <v>86.207306709912942</v>
      </c>
    </row>
    <row r="201" spans="1:30" x14ac:dyDescent="0.55000000000000004">
      <c r="A201">
        <f t="shared" ref="A201:A226" si="13">B201/1000</f>
        <v>1.74</v>
      </c>
      <c r="B201">
        <v>1740</v>
      </c>
      <c r="C201">
        <v>156</v>
      </c>
      <c r="D201" s="3">
        <f t="shared" ref="D201:D226" si="14">C201*2*PI()*100/400</f>
        <v>245.04422698000383</v>
      </c>
      <c r="E201" s="3">
        <f t="shared" si="11"/>
        <v>238.76104167282429</v>
      </c>
      <c r="F201" s="3">
        <f t="shared" si="12"/>
        <v>1.002333367150249</v>
      </c>
      <c r="AC201">
        <v>5.5953474557166552E-2</v>
      </c>
      <c r="AD201">
        <v>86.784415969624348</v>
      </c>
    </row>
    <row r="202" spans="1:30" x14ac:dyDescent="0.55000000000000004">
      <c r="A202">
        <f t="shared" si="13"/>
        <v>1.75</v>
      </c>
      <c r="B202">
        <v>1750</v>
      </c>
      <c r="C202">
        <v>138</v>
      </c>
      <c r="D202" s="3">
        <f t="shared" si="14"/>
        <v>216.7698930976957</v>
      </c>
      <c r="E202" s="3">
        <f t="shared" si="11"/>
        <v>233.10617489636266</v>
      </c>
      <c r="F202" s="3">
        <f t="shared" si="12"/>
        <v>0.97859389266511143</v>
      </c>
      <c r="AC202">
        <v>5.6480234679623723E-2</v>
      </c>
      <c r="AD202">
        <v>87.424643896986652</v>
      </c>
    </row>
    <row r="203" spans="1:30" x14ac:dyDescent="0.55000000000000004">
      <c r="A203">
        <f t="shared" si="13"/>
        <v>1.76</v>
      </c>
      <c r="B203">
        <v>1760</v>
      </c>
      <c r="C203">
        <v>154</v>
      </c>
      <c r="D203" s="3">
        <f t="shared" si="14"/>
        <v>241.90263432641407</v>
      </c>
      <c r="E203" s="3">
        <f t="shared" si="11"/>
        <v>237.50440461138834</v>
      </c>
      <c r="F203" s="3">
        <f t="shared" si="12"/>
        <v>0.99705792837577378</v>
      </c>
      <c r="AC203">
        <v>5.6480234679624167E-2</v>
      </c>
      <c r="AD203">
        <v>87.424643896987178</v>
      </c>
    </row>
    <row r="204" spans="1:30" x14ac:dyDescent="0.55000000000000004">
      <c r="A204">
        <f t="shared" si="13"/>
        <v>1.77</v>
      </c>
      <c r="B204">
        <v>1770</v>
      </c>
      <c r="C204">
        <v>156</v>
      </c>
      <c r="D204" s="3">
        <f t="shared" si="14"/>
        <v>245.04422698000383</v>
      </c>
      <c r="E204" s="3">
        <f t="shared" si="11"/>
        <v>238.44688240746527</v>
      </c>
      <c r="F204" s="3">
        <f t="shared" si="12"/>
        <v>1.0010145074566299</v>
      </c>
      <c r="AC204">
        <v>5.6846916555729717E-2</v>
      </c>
      <c r="AD204">
        <v>87.868639474231401</v>
      </c>
    </row>
    <row r="205" spans="1:30" x14ac:dyDescent="0.55000000000000004">
      <c r="A205">
        <f t="shared" si="13"/>
        <v>1.78</v>
      </c>
      <c r="B205">
        <v>1780</v>
      </c>
      <c r="C205">
        <v>156</v>
      </c>
      <c r="D205" s="3">
        <f t="shared" si="14"/>
        <v>245.04422698000383</v>
      </c>
      <c r="E205" s="3">
        <f t="shared" ref="E205:E226" si="15">AVERAGE(D201:D205)</f>
        <v>238.76104167282423</v>
      </c>
      <c r="F205" s="3">
        <f t="shared" ref="F205:F228" si="16">E205/$H$227</f>
        <v>1.0023333671502488</v>
      </c>
      <c r="AC205">
        <v>5.7213598431835266E-2</v>
      </c>
      <c r="AD205">
        <v>88.311267357833103</v>
      </c>
    </row>
    <row r="206" spans="1:30" x14ac:dyDescent="0.55000000000000004">
      <c r="A206">
        <f t="shared" si="13"/>
        <v>1.79</v>
      </c>
      <c r="B206">
        <v>1790</v>
      </c>
      <c r="C206">
        <v>138</v>
      </c>
      <c r="D206" s="3">
        <f t="shared" si="14"/>
        <v>216.7698930976957</v>
      </c>
      <c r="E206" s="3">
        <f t="shared" si="15"/>
        <v>233.1061748963626</v>
      </c>
      <c r="F206" s="3">
        <f t="shared" si="16"/>
        <v>0.97859389266511121</v>
      </c>
      <c r="AC206">
        <v>5.7696276527120643E-2</v>
      </c>
      <c r="AD206">
        <v>88.891838222944699</v>
      </c>
    </row>
    <row r="207" spans="1:30" x14ac:dyDescent="0.55000000000000004">
      <c r="A207">
        <f t="shared" si="13"/>
        <v>1.8</v>
      </c>
      <c r="B207">
        <v>1800</v>
      </c>
      <c r="C207">
        <v>154</v>
      </c>
      <c r="D207" s="3">
        <f t="shared" si="14"/>
        <v>241.90263432641407</v>
      </c>
      <c r="E207" s="3">
        <f t="shared" si="15"/>
        <v>238.1327231421063</v>
      </c>
      <c r="F207" s="3">
        <f t="shared" si="16"/>
        <v>0.99969564776301134</v>
      </c>
      <c r="AC207">
        <v>5.8263185063731439E-2</v>
      </c>
      <c r="AD207">
        <v>89.570718411413509</v>
      </c>
    </row>
    <row r="208" spans="1:30" x14ac:dyDescent="0.55000000000000004">
      <c r="A208">
        <f t="shared" si="13"/>
        <v>1.81</v>
      </c>
      <c r="B208">
        <v>1810</v>
      </c>
      <c r="C208">
        <v>156</v>
      </c>
      <c r="D208" s="3">
        <f t="shared" si="14"/>
        <v>245.04422698000383</v>
      </c>
      <c r="E208" s="3">
        <f t="shared" si="15"/>
        <v>238.76104167282423</v>
      </c>
      <c r="F208" s="3">
        <f t="shared" si="16"/>
        <v>1.0023333671502488</v>
      </c>
      <c r="AC208">
        <v>5.8466380259366096E-2</v>
      </c>
      <c r="AD208">
        <v>89.813259998374022</v>
      </c>
    </row>
    <row r="209" spans="1:30" x14ac:dyDescent="0.55000000000000004">
      <c r="A209">
        <f t="shared" si="13"/>
        <v>1.82</v>
      </c>
      <c r="B209">
        <v>1820</v>
      </c>
      <c r="C209">
        <v>154</v>
      </c>
      <c r="D209" s="3">
        <f t="shared" si="14"/>
        <v>241.90263432641407</v>
      </c>
      <c r="E209" s="3">
        <f t="shared" si="15"/>
        <v>238.1327231421063</v>
      </c>
      <c r="F209" s="3">
        <f t="shared" si="16"/>
        <v>0.99969564776301134</v>
      </c>
      <c r="AC209">
        <v>5.846638025936654E-2</v>
      </c>
      <c r="AD209">
        <v>89.813259998374562</v>
      </c>
    </row>
    <row r="210" spans="1:30" x14ac:dyDescent="0.55000000000000004">
      <c r="A210">
        <f t="shared" si="13"/>
        <v>1.83</v>
      </c>
      <c r="B210">
        <v>1830</v>
      </c>
      <c r="C210">
        <v>154</v>
      </c>
      <c r="D210" s="3">
        <f t="shared" si="14"/>
        <v>241.90263432641407</v>
      </c>
      <c r="E210" s="3">
        <f t="shared" si="15"/>
        <v>237.50440461138834</v>
      </c>
      <c r="F210" s="3">
        <f t="shared" si="16"/>
        <v>0.99705792837577378</v>
      </c>
      <c r="AC210">
        <v>5.8568185643510462E-2</v>
      </c>
      <c r="AD210">
        <v>89.934622981478412</v>
      </c>
    </row>
    <row r="211" spans="1:30" x14ac:dyDescent="0.55000000000000004">
      <c r="A211">
        <f t="shared" si="13"/>
        <v>1.84</v>
      </c>
      <c r="B211">
        <v>1840</v>
      </c>
      <c r="C211">
        <v>140</v>
      </c>
      <c r="D211" s="3">
        <f t="shared" si="14"/>
        <v>219.91148575128551</v>
      </c>
      <c r="E211" s="3">
        <f t="shared" si="15"/>
        <v>238.1327231421063</v>
      </c>
      <c r="F211" s="3">
        <f t="shared" si="16"/>
        <v>0.99969564776301134</v>
      </c>
      <c r="AC211">
        <v>5.8575007657495723E-2</v>
      </c>
      <c r="AD211">
        <v>89.942751841085254</v>
      </c>
    </row>
    <row r="212" spans="1:30" x14ac:dyDescent="0.55000000000000004">
      <c r="A212">
        <f t="shared" si="13"/>
        <v>1.85</v>
      </c>
      <c r="B212">
        <v>1850</v>
      </c>
      <c r="C212">
        <v>156</v>
      </c>
      <c r="D212" s="3">
        <f t="shared" si="14"/>
        <v>245.04422698000383</v>
      </c>
      <c r="E212" s="3">
        <f t="shared" si="15"/>
        <v>238.76104167282429</v>
      </c>
      <c r="F212" s="3">
        <f t="shared" si="16"/>
        <v>1.002333367150249</v>
      </c>
      <c r="AC212">
        <v>5.8575007657496167E-2</v>
      </c>
      <c r="AD212">
        <v>89.94275184108578</v>
      </c>
    </row>
    <row r="213" spans="1:30" x14ac:dyDescent="0.55000000000000004">
      <c r="A213">
        <f t="shared" si="13"/>
        <v>1.86</v>
      </c>
      <c r="B213">
        <v>1860</v>
      </c>
      <c r="C213">
        <v>154</v>
      </c>
      <c r="D213" s="3">
        <f t="shared" si="14"/>
        <v>241.90263432641407</v>
      </c>
      <c r="E213" s="3">
        <f t="shared" si="15"/>
        <v>238.1327231421063</v>
      </c>
      <c r="F213" s="3">
        <f t="shared" si="16"/>
        <v>0.99969564776301134</v>
      </c>
      <c r="AC213">
        <v>5.8676813041640088E-2</v>
      </c>
      <c r="AD213">
        <v>90.064003953263622</v>
      </c>
    </row>
    <row r="214" spans="1:30" x14ac:dyDescent="0.55000000000000004">
      <c r="A214">
        <f t="shared" si="13"/>
        <v>1.87</v>
      </c>
      <c r="B214">
        <v>1870</v>
      </c>
      <c r="C214">
        <v>154</v>
      </c>
      <c r="D214" s="3">
        <f t="shared" si="14"/>
        <v>241.90263432641407</v>
      </c>
      <c r="E214" s="3">
        <f t="shared" si="15"/>
        <v>238.1327231421063</v>
      </c>
      <c r="F214" s="3">
        <f t="shared" si="16"/>
        <v>0.99969564776301134</v>
      </c>
      <c r="AC214">
        <v>5.8777336473766109E-2</v>
      </c>
      <c r="AD214">
        <v>90.183627372908703</v>
      </c>
    </row>
    <row r="215" spans="1:30" x14ac:dyDescent="0.55000000000000004">
      <c r="A215">
        <f t="shared" si="13"/>
        <v>1.88</v>
      </c>
      <c r="B215">
        <v>1880</v>
      </c>
      <c r="C215">
        <v>140</v>
      </c>
      <c r="D215" s="3">
        <f t="shared" si="14"/>
        <v>219.91148575128551</v>
      </c>
      <c r="E215" s="3">
        <f t="shared" si="15"/>
        <v>233.73449342708059</v>
      </c>
      <c r="F215" s="3">
        <f t="shared" si="16"/>
        <v>0.98123161205234888</v>
      </c>
      <c r="AC215">
        <v>5.8894503932468437E-2</v>
      </c>
      <c r="AD215">
        <v>90.322929642830843</v>
      </c>
    </row>
    <row r="216" spans="1:30" x14ac:dyDescent="0.55000000000000004">
      <c r="A216">
        <f t="shared" si="13"/>
        <v>1.89</v>
      </c>
      <c r="B216">
        <v>1890</v>
      </c>
      <c r="C216">
        <v>156</v>
      </c>
      <c r="D216" s="3">
        <f t="shared" si="14"/>
        <v>245.04422698000383</v>
      </c>
      <c r="E216" s="3">
        <f t="shared" si="15"/>
        <v>238.76104167282429</v>
      </c>
      <c r="F216" s="3">
        <f t="shared" si="16"/>
        <v>1.002333367150249</v>
      </c>
      <c r="AC216">
        <v>5.9029508264643225E-2</v>
      </c>
      <c r="AD216">
        <v>90.483268273011774</v>
      </c>
    </row>
    <row r="217" spans="1:30" x14ac:dyDescent="0.55000000000000004">
      <c r="A217">
        <f t="shared" si="13"/>
        <v>1.9</v>
      </c>
      <c r="B217">
        <v>1900</v>
      </c>
      <c r="C217">
        <v>154</v>
      </c>
      <c r="D217" s="3">
        <f t="shared" si="14"/>
        <v>241.90263432641407</v>
      </c>
      <c r="E217" s="3">
        <f t="shared" si="15"/>
        <v>238.1327231421063</v>
      </c>
      <c r="F217" s="3">
        <f t="shared" si="16"/>
        <v>0.99969564776301134</v>
      </c>
      <c r="AC217">
        <v>5.9188909674052971E-2</v>
      </c>
      <c r="AD217">
        <v>90.672347902808411</v>
      </c>
    </row>
    <row r="218" spans="1:30" x14ac:dyDescent="0.55000000000000004">
      <c r="A218">
        <f t="shared" si="13"/>
        <v>1.91</v>
      </c>
      <c r="B218">
        <v>1910</v>
      </c>
      <c r="C218">
        <v>154</v>
      </c>
      <c r="D218" s="3">
        <f t="shared" si="14"/>
        <v>241.90263432641407</v>
      </c>
      <c r="E218" s="3">
        <f t="shared" si="15"/>
        <v>238.1327231421063</v>
      </c>
      <c r="F218" s="3">
        <f t="shared" si="16"/>
        <v>0.99969564776301134</v>
      </c>
      <c r="AC218">
        <v>5.9381572900820162E-2</v>
      </c>
      <c r="AD218">
        <v>90.900543993214015</v>
      </c>
    </row>
    <row r="219" spans="1:30" x14ac:dyDescent="0.55000000000000004">
      <c r="A219">
        <f t="shared" si="13"/>
        <v>1.92</v>
      </c>
      <c r="B219">
        <v>1920</v>
      </c>
      <c r="C219">
        <v>140</v>
      </c>
      <c r="D219" s="3">
        <f t="shared" si="14"/>
        <v>219.91148575128551</v>
      </c>
      <c r="E219" s="3">
        <f t="shared" si="15"/>
        <v>233.73449342708059</v>
      </c>
      <c r="F219" s="3">
        <f t="shared" si="16"/>
        <v>0.98123161205234888</v>
      </c>
      <c r="AC219">
        <v>5.9621978943807427E-2</v>
      </c>
      <c r="AD219">
        <v>91.184769825920853</v>
      </c>
    </row>
    <row r="220" spans="1:30" x14ac:dyDescent="0.55000000000000004">
      <c r="A220">
        <f t="shared" si="13"/>
        <v>1.93</v>
      </c>
      <c r="B220">
        <v>1930</v>
      </c>
      <c r="C220">
        <v>154</v>
      </c>
      <c r="D220" s="3">
        <f t="shared" si="14"/>
        <v>241.90263432641407</v>
      </c>
      <c r="E220" s="3">
        <f t="shared" si="15"/>
        <v>238.1327231421063</v>
      </c>
      <c r="F220" s="3">
        <f t="shared" si="16"/>
        <v>0.99969564776301134</v>
      </c>
      <c r="AC220">
        <v>5.9934386791088742E-2</v>
      </c>
      <c r="AD220">
        <v>91.553263593606118</v>
      </c>
    </row>
    <row r="221" spans="1:30" x14ac:dyDescent="0.55000000000000004">
      <c r="A221">
        <f t="shared" si="13"/>
        <v>1.94</v>
      </c>
      <c r="B221">
        <v>1940</v>
      </c>
      <c r="C221">
        <v>155</v>
      </c>
      <c r="D221" s="3">
        <f t="shared" si="14"/>
        <v>243.47343065320896</v>
      </c>
      <c r="E221" s="3">
        <f t="shared" si="15"/>
        <v>237.81856387674733</v>
      </c>
      <c r="F221" s="3">
        <f t="shared" si="16"/>
        <v>0.99837678806939256</v>
      </c>
      <c r="AC221">
        <v>6.0358490599581913E-2</v>
      </c>
      <c r="AD221">
        <v>92.051958421943155</v>
      </c>
    </row>
    <row r="222" spans="1:30" x14ac:dyDescent="0.55000000000000004">
      <c r="A222">
        <f t="shared" si="13"/>
        <v>1.95</v>
      </c>
      <c r="B222">
        <v>1950</v>
      </c>
      <c r="C222">
        <v>154</v>
      </c>
      <c r="D222" s="3">
        <f t="shared" si="14"/>
        <v>241.90263432641407</v>
      </c>
      <c r="E222" s="3">
        <f t="shared" si="15"/>
        <v>237.81856387674733</v>
      </c>
      <c r="F222" s="3">
        <f t="shared" si="16"/>
        <v>0.99837678806939256</v>
      </c>
      <c r="AC222">
        <v>6.0916971570308925E-2</v>
      </c>
      <c r="AD222">
        <v>92.70595583831917</v>
      </c>
    </row>
    <row r="223" spans="1:30" x14ac:dyDescent="0.55000000000000004">
      <c r="A223">
        <f t="shared" si="13"/>
        <v>1.96</v>
      </c>
      <c r="B223">
        <v>1960</v>
      </c>
      <c r="C223">
        <v>156</v>
      </c>
      <c r="D223" s="3">
        <f t="shared" si="14"/>
        <v>245.04422698000383</v>
      </c>
      <c r="E223" s="3">
        <f t="shared" si="15"/>
        <v>238.44688240746527</v>
      </c>
      <c r="F223" s="3">
        <f t="shared" si="16"/>
        <v>1.0010145074566299</v>
      </c>
      <c r="AC223">
        <v>6.1331816886276015E-2</v>
      </c>
      <c r="AD223">
        <v>93.189766429884529</v>
      </c>
    </row>
    <row r="224" spans="1:30" x14ac:dyDescent="0.55000000000000004">
      <c r="A224">
        <f t="shared" si="13"/>
        <v>1.97</v>
      </c>
      <c r="B224">
        <v>1970</v>
      </c>
      <c r="C224">
        <v>154</v>
      </c>
      <c r="D224" s="3">
        <f t="shared" si="14"/>
        <v>241.90263432641407</v>
      </c>
      <c r="E224" s="3">
        <f t="shared" si="15"/>
        <v>242.845112122491</v>
      </c>
      <c r="F224" s="3">
        <f t="shared" si="16"/>
        <v>1.0194785431672926</v>
      </c>
      <c r="AC224">
        <v>6.1746662202243105E-2</v>
      </c>
      <c r="AD224">
        <v>93.671891266846501</v>
      </c>
    </row>
    <row r="225" spans="1:30" x14ac:dyDescent="0.55000000000000004">
      <c r="A225">
        <f t="shared" si="13"/>
        <v>1.98</v>
      </c>
      <c r="B225">
        <v>1980</v>
      </c>
      <c r="C225">
        <v>154</v>
      </c>
      <c r="D225" s="3">
        <f t="shared" si="14"/>
        <v>241.90263432641407</v>
      </c>
      <c r="E225" s="3">
        <f t="shared" si="15"/>
        <v>242.845112122491</v>
      </c>
      <c r="F225" s="3">
        <f t="shared" si="16"/>
        <v>1.0194785431672926</v>
      </c>
      <c r="AC225">
        <v>6.221745704808971E-2</v>
      </c>
      <c r="AD225">
        <v>94.217004831720942</v>
      </c>
    </row>
    <row r="226" spans="1:30" x14ac:dyDescent="0.55000000000000004">
      <c r="A226">
        <f t="shared" si="13"/>
        <v>1.99</v>
      </c>
      <c r="B226">
        <v>1990</v>
      </c>
      <c r="C226">
        <v>156</v>
      </c>
      <c r="D226" s="3">
        <f t="shared" si="14"/>
        <v>245.04422698000383</v>
      </c>
      <c r="E226" s="3">
        <f t="shared" si="15"/>
        <v>243.15927138784997</v>
      </c>
      <c r="F226" s="3">
        <f t="shared" si="16"/>
        <v>1.0207974028609113</v>
      </c>
      <c r="AC226">
        <v>6.2713463424799887E-2</v>
      </c>
      <c r="AD226">
        <v>94.788978728692072</v>
      </c>
    </row>
    <row r="227" spans="1:30" x14ac:dyDescent="0.55000000000000004">
      <c r="F227" s="3">
        <f t="shared" si="16"/>
        <v>0</v>
      </c>
      <c r="G227" t="s">
        <v>18</v>
      </c>
      <c r="H227" s="3">
        <f>AVERAGE(E175:E226)</f>
        <v>238.20522143411216</v>
      </c>
      <c r="AC227">
        <v>6.3167215103835536E-2</v>
      </c>
      <c r="AD227">
        <v>95.310139730501206</v>
      </c>
    </row>
    <row r="228" spans="1:30" x14ac:dyDescent="0.55000000000000004">
      <c r="F228" s="3">
        <f t="shared" si="16"/>
        <v>0</v>
      </c>
      <c r="G228" t="s">
        <v>19</v>
      </c>
      <c r="H228">
        <f>H227*(1-EXP(-1))</f>
        <v>150.57441768881131</v>
      </c>
      <c r="AC228">
        <v>6.3565915350958208E-2</v>
      </c>
      <c r="AD228">
        <v>95.766431523740593</v>
      </c>
    </row>
    <row r="229" spans="1:30" x14ac:dyDescent="0.55000000000000004">
      <c r="AC229">
        <v>6.3959653269847649E-2</v>
      </c>
      <c r="AD229">
        <v>96.215544479868839</v>
      </c>
    </row>
    <row r="230" spans="1:30" x14ac:dyDescent="0.55000000000000004">
      <c r="AC230">
        <v>6.4403998554568062E-2</v>
      </c>
      <c r="AD230">
        <v>96.720598430394688</v>
      </c>
    </row>
    <row r="231" spans="1:30" x14ac:dyDescent="0.55000000000000004">
      <c r="AC231">
        <v>6.4901453039808085E-2</v>
      </c>
      <c r="AD231">
        <v>97.283781925397321</v>
      </c>
    </row>
    <row r="232" spans="1:30" x14ac:dyDescent="0.55000000000000004">
      <c r="AC232">
        <v>6.5385048651623992E-2</v>
      </c>
      <c r="AD232">
        <v>97.829020403860667</v>
      </c>
    </row>
    <row r="233" spans="1:30" x14ac:dyDescent="0.55000000000000004">
      <c r="AC233">
        <v>6.5803913479370896E-2</v>
      </c>
      <c r="AD233">
        <v>98.299487382037597</v>
      </c>
    </row>
    <row r="234" spans="1:30" x14ac:dyDescent="0.55000000000000004">
      <c r="AC234">
        <v>6.6187284205376257E-2</v>
      </c>
      <c r="AD234">
        <v>98.728636730221723</v>
      </c>
    </row>
    <row r="235" spans="1:30" x14ac:dyDescent="0.55000000000000004">
      <c r="AC235">
        <v>6.660116243511166E-2</v>
      </c>
      <c r="AD235">
        <v>99.190385268215408</v>
      </c>
    </row>
    <row r="236" spans="1:30" x14ac:dyDescent="0.55000000000000004">
      <c r="AC236">
        <v>6.667488715100367E-2</v>
      </c>
      <c r="AD236">
        <v>99.272468600311342</v>
      </c>
    </row>
    <row r="237" spans="1:30" x14ac:dyDescent="0.55000000000000004">
      <c r="AC237">
        <v>6.6674887151004558E-2</v>
      </c>
      <c r="AD237">
        <v>99.272468600312337</v>
      </c>
    </row>
    <row r="238" spans="1:30" x14ac:dyDescent="0.55000000000000004">
      <c r="AC238">
        <v>6.6732276866267079E-2</v>
      </c>
      <c r="AD238">
        <v>99.336329699296343</v>
      </c>
    </row>
    <row r="239" spans="1:30" x14ac:dyDescent="0.55000000000000004">
      <c r="AC239">
        <v>6.67896665815296E-2</v>
      </c>
      <c r="AD239">
        <v>99.400159969516267</v>
      </c>
    </row>
    <row r="240" spans="1:30" x14ac:dyDescent="0.55000000000000004">
      <c r="AC240">
        <v>6.6802537978663493E-2</v>
      </c>
      <c r="AD240">
        <v>99.414471626882431</v>
      </c>
    </row>
    <row r="241" spans="29:30" x14ac:dyDescent="0.55000000000000004">
      <c r="AC241">
        <v>6.6802537978664381E-2</v>
      </c>
      <c r="AD241">
        <v>99.414471626883426</v>
      </c>
    </row>
    <row r="242" spans="29:30" x14ac:dyDescent="0.55000000000000004">
      <c r="AC242">
        <v>6.6905299206108146E-2</v>
      </c>
      <c r="AD242">
        <v>99.52867587860986</v>
      </c>
    </row>
    <row r="243" spans="29:30" x14ac:dyDescent="0.55000000000000004">
      <c r="AC243">
        <v>6.7006987174694152E-2</v>
      </c>
      <c r="AD243">
        <v>99.641590199459813</v>
      </c>
    </row>
    <row r="244" spans="29:30" x14ac:dyDescent="0.55000000000000004">
      <c r="AC244">
        <v>6.71256681553586E-2</v>
      </c>
      <c r="AD244">
        <v>99.773251447132182</v>
      </c>
    </row>
    <row r="245" spans="29:30" x14ac:dyDescent="0.55000000000000004">
      <c r="AC245">
        <v>6.7262631132166545E-2</v>
      </c>
      <c r="AD245">
        <v>99.925030893502608</v>
      </c>
    </row>
    <row r="246" spans="29:30" x14ac:dyDescent="0.55000000000000004">
      <c r="AC246">
        <v>6.7424675864478825E-2</v>
      </c>
      <c r="AD246">
        <v>100.10437966663434</v>
      </c>
    </row>
    <row r="247" spans="29:30" x14ac:dyDescent="0.55000000000000004">
      <c r="AC247">
        <v>6.762104098531016E-2</v>
      </c>
      <c r="AD247">
        <v>100.32138631184466</v>
      </c>
    </row>
    <row r="248" spans="29:30" x14ac:dyDescent="0.55000000000000004">
      <c r="AC248">
        <v>6.7866893072095189E-2</v>
      </c>
      <c r="AD248">
        <v>100.59257693458665</v>
      </c>
    </row>
    <row r="249" spans="29:30" x14ac:dyDescent="0.55000000000000004">
      <c r="AC249">
        <v>6.8187721737574258E-2</v>
      </c>
      <c r="AD249">
        <v>100.94562891176118</v>
      </c>
    </row>
    <row r="250" spans="29:30" x14ac:dyDescent="0.55000000000000004">
      <c r="AC250">
        <v>6.8624493568916256E-2</v>
      </c>
      <c r="AD250">
        <v>101.42473982274043</v>
      </c>
    </row>
    <row r="251" spans="29:30" x14ac:dyDescent="0.55000000000000004">
      <c r="AC251">
        <v>6.9191437732716035E-2</v>
      </c>
      <c r="AD251">
        <v>102.0440212856125</v>
      </c>
    </row>
    <row r="252" spans="29:30" x14ac:dyDescent="0.55000000000000004">
      <c r="AC252">
        <v>6.9593641279043078E-2</v>
      </c>
      <c r="AD252">
        <v>102.48156638496897</v>
      </c>
    </row>
    <row r="253" spans="29:30" x14ac:dyDescent="0.55000000000000004">
      <c r="AC253">
        <v>6.9995844825370121E-2</v>
      </c>
      <c r="AD253">
        <v>102.91763331360706</v>
      </c>
    </row>
    <row r="254" spans="29:30" x14ac:dyDescent="0.55000000000000004">
      <c r="AC254">
        <v>7.0469470496098224E-2</v>
      </c>
      <c r="AD254">
        <v>103.42924729665337</v>
      </c>
    </row>
    <row r="255" spans="29:30" x14ac:dyDescent="0.55000000000000004">
      <c r="AC255">
        <v>7.0983338361665413E-2</v>
      </c>
      <c r="AD255">
        <v>103.98203007809884</v>
      </c>
    </row>
    <row r="256" spans="29:30" x14ac:dyDescent="0.55000000000000004">
      <c r="AC256">
        <v>7.144739339544115E-2</v>
      </c>
      <c r="AD256">
        <v>104.47917817499911</v>
      </c>
    </row>
    <row r="257" spans="29:30" x14ac:dyDescent="0.55000000000000004">
      <c r="AC257">
        <v>7.183831814494171E-2</v>
      </c>
      <c r="AD257">
        <v>104.89647714147839</v>
      </c>
    </row>
    <row r="258" spans="29:30" x14ac:dyDescent="0.55000000000000004">
      <c r="AC258">
        <v>7.2216457692722669E-2</v>
      </c>
      <c r="AD258">
        <v>105.29882447704833</v>
      </c>
    </row>
    <row r="259" spans="29:30" x14ac:dyDescent="0.55000000000000004">
      <c r="AC259">
        <v>7.2653937411535571E-2</v>
      </c>
      <c r="AD259">
        <v>105.76271644988017</v>
      </c>
    </row>
    <row r="260" spans="29:30" x14ac:dyDescent="0.55000000000000004">
      <c r="AC260">
        <v>7.3163309056313852E-2</v>
      </c>
      <c r="AD260">
        <v>106.30069364146995</v>
      </c>
    </row>
    <row r="261" spans="29:30" x14ac:dyDescent="0.55000000000000004">
      <c r="AC261">
        <v>7.3664426727681837E-2</v>
      </c>
      <c r="AD261">
        <v>106.82770820252553</v>
      </c>
    </row>
    <row r="262" spans="29:30" x14ac:dyDescent="0.55000000000000004">
      <c r="AC262">
        <v>7.3857327137997378E-2</v>
      </c>
      <c r="AD262">
        <v>107.02998579909092</v>
      </c>
    </row>
    <row r="263" spans="29:30" x14ac:dyDescent="0.55000000000000004">
      <c r="AC263">
        <v>7.3857327137998266E-2</v>
      </c>
      <c r="AD263">
        <v>107.02998579909185</v>
      </c>
    </row>
    <row r="264" spans="29:30" x14ac:dyDescent="0.55000000000000004">
      <c r="AC264">
        <v>7.3963969270452679E-2</v>
      </c>
      <c r="AD264">
        <v>107.14167113349988</v>
      </c>
    </row>
    <row r="265" spans="29:30" x14ac:dyDescent="0.55000000000000004">
      <c r="AC265">
        <v>7.4001905883116795E-2</v>
      </c>
      <c r="AD265">
        <v>107.18137764351266</v>
      </c>
    </row>
    <row r="266" spans="29:30" x14ac:dyDescent="0.55000000000000004">
      <c r="AC266">
        <v>7.4001905883117683E-2</v>
      </c>
      <c r="AD266">
        <v>107.1813776435136</v>
      </c>
    </row>
    <row r="267" spans="29:30" x14ac:dyDescent="0.55000000000000004">
      <c r="AC267">
        <v>7.4108548015572095E-2</v>
      </c>
      <c r="AD267">
        <v>107.29292720067984</v>
      </c>
    </row>
    <row r="268" spans="29:30" x14ac:dyDescent="0.55000000000000004">
      <c r="AC268">
        <v>7.421108630980805E-2</v>
      </c>
      <c r="AD268">
        <v>107.40008972591187</v>
      </c>
    </row>
    <row r="269" spans="29:30" x14ac:dyDescent="0.55000000000000004">
      <c r="AC269">
        <v>7.4331652328995898E-2</v>
      </c>
      <c r="AD269">
        <v>107.52597477683393</v>
      </c>
    </row>
    <row r="270" spans="29:30" x14ac:dyDescent="0.55000000000000004">
      <c r="AC270">
        <v>7.4470892857925103E-2</v>
      </c>
      <c r="AD270">
        <v>107.67119939234045</v>
      </c>
    </row>
    <row r="271" spans="29:30" x14ac:dyDescent="0.55000000000000004">
      <c r="AC271">
        <v>7.4636065788008008E-2</v>
      </c>
      <c r="AD271">
        <v>107.84325042462144</v>
      </c>
    </row>
    <row r="272" spans="29:30" x14ac:dyDescent="0.55000000000000004">
      <c r="AC272">
        <v>7.4836818410043346E-2</v>
      </c>
      <c r="AD272">
        <v>108.05204109899081</v>
      </c>
    </row>
    <row r="273" spans="29:30" x14ac:dyDescent="0.55000000000000004">
      <c r="AC273">
        <v>7.5089163323771163E-2</v>
      </c>
      <c r="AD273">
        <v>108.31399003272409</v>
      </c>
    </row>
    <row r="274" spans="29:30" x14ac:dyDescent="0.55000000000000004">
      <c r="AC274">
        <v>7.5420066565235824E-2</v>
      </c>
      <c r="AD274">
        <v>108.65664540864297</v>
      </c>
    </row>
    <row r="275" spans="29:30" x14ac:dyDescent="0.55000000000000004">
      <c r="AC275">
        <v>7.587169539398439E-2</v>
      </c>
      <c r="AD275">
        <v>109.12277706600003</v>
      </c>
    </row>
    <row r="276" spans="29:30" x14ac:dyDescent="0.55000000000000004">
      <c r="AC276">
        <v>7.6446418238441241E-2</v>
      </c>
      <c r="AD276">
        <v>109.71340011740989</v>
      </c>
    </row>
    <row r="277" spans="29:30" x14ac:dyDescent="0.55000000000000004">
      <c r="AC277">
        <v>7.6835086356513926E-2</v>
      </c>
      <c r="AD277">
        <v>110.11120533966569</v>
      </c>
    </row>
    <row r="278" spans="29:30" x14ac:dyDescent="0.55000000000000004">
      <c r="AC278">
        <v>7.7223754474586612E-2</v>
      </c>
      <c r="AD278">
        <v>110.50771179867866</v>
      </c>
    </row>
    <row r="279" spans="29:30" x14ac:dyDescent="0.55000000000000004">
      <c r="AC279">
        <v>7.769942097973398E-2</v>
      </c>
      <c r="AD279">
        <v>110.99120999007576</v>
      </c>
    </row>
    <row r="280" spans="29:30" x14ac:dyDescent="0.55000000000000004">
      <c r="AC280">
        <v>7.8232030684307383E-2</v>
      </c>
      <c r="AD280">
        <v>111.53029751838494</v>
      </c>
    </row>
    <row r="281" spans="29:30" x14ac:dyDescent="0.55000000000000004">
      <c r="AC281">
        <v>7.8707591525958784E-2</v>
      </c>
      <c r="AD281">
        <v>112.00960506659739</v>
      </c>
    </row>
    <row r="282" spans="29:30" x14ac:dyDescent="0.55000000000000004">
      <c r="AC282">
        <v>7.9091305958211483E-2</v>
      </c>
      <c r="AD282">
        <v>112.39494702110935</v>
      </c>
    </row>
    <row r="283" spans="29:30" x14ac:dyDescent="0.55000000000000004">
      <c r="AC283">
        <v>7.9453931635577901E-2</v>
      </c>
      <c r="AD283">
        <v>112.75796916018578</v>
      </c>
    </row>
    <row r="284" spans="29:30" x14ac:dyDescent="0.55000000000000004">
      <c r="AC284">
        <v>7.9883374306448762E-2</v>
      </c>
      <c r="AD284">
        <v>113.18645126793193</v>
      </c>
    </row>
    <row r="285" spans="29:30" x14ac:dyDescent="0.55000000000000004">
      <c r="AC285">
        <v>8.027558362261096E-2</v>
      </c>
      <c r="AD285">
        <v>113.57643292713415</v>
      </c>
    </row>
    <row r="286" spans="29:30" x14ac:dyDescent="0.55000000000000004">
      <c r="AC286">
        <v>8.0275583622611849E-2</v>
      </c>
      <c r="AD286">
        <v>113.57643292713504</v>
      </c>
    </row>
    <row r="287" spans="29:30" x14ac:dyDescent="0.55000000000000004">
      <c r="AC287">
        <v>8.033567765146242E-2</v>
      </c>
      <c r="AD287">
        <v>113.63607202095518</v>
      </c>
    </row>
    <row r="288" spans="29:30" x14ac:dyDescent="0.55000000000000004">
      <c r="AC288">
        <v>8.0395771680312991E-2</v>
      </c>
      <c r="AD288">
        <v>113.69568096784668</v>
      </c>
    </row>
    <row r="289" spans="29:30" x14ac:dyDescent="0.55000000000000004">
      <c r="AC289">
        <v>8.0434795985115964E-2</v>
      </c>
      <c r="AD289">
        <v>113.73437412869022</v>
      </c>
    </row>
    <row r="290" spans="29:30" x14ac:dyDescent="0.55000000000000004">
      <c r="AC290">
        <v>8.0434795985116853E-2</v>
      </c>
      <c r="AD290">
        <v>113.73437412869112</v>
      </c>
    </row>
    <row r="291" spans="29:30" x14ac:dyDescent="0.55000000000000004">
      <c r="AC291">
        <v>8.0542829367037175E-2</v>
      </c>
      <c r="AD291">
        <v>113.84142453992027</v>
      </c>
    </row>
    <row r="292" spans="29:30" x14ac:dyDescent="0.55000000000000004">
      <c r="AC292">
        <v>8.0646198475813016E-2</v>
      </c>
      <c r="AD292">
        <v>113.94376206292775</v>
      </c>
    </row>
    <row r="293" spans="29:30" x14ac:dyDescent="0.55000000000000004">
      <c r="AC293">
        <v>8.076803077382104E-2</v>
      </c>
      <c r="AD293">
        <v>114.06426430334155</v>
      </c>
    </row>
    <row r="294" spans="29:30" x14ac:dyDescent="0.55000000000000004">
      <c r="AC294">
        <v>8.0908877557438988E-2</v>
      </c>
      <c r="AD294">
        <v>114.20341958804649</v>
      </c>
    </row>
    <row r="295" spans="29:30" x14ac:dyDescent="0.55000000000000004">
      <c r="AC295">
        <v>8.1076244506041117E-2</v>
      </c>
      <c r="AD295">
        <v>114.36856228181117</v>
      </c>
    </row>
    <row r="296" spans="29:30" x14ac:dyDescent="0.55000000000000004">
      <c r="AC296">
        <v>8.1280092305022589E-2</v>
      </c>
      <c r="AD296">
        <v>114.56938715017405</v>
      </c>
    </row>
    <row r="297" spans="29:30" x14ac:dyDescent="0.55000000000000004">
      <c r="AC297">
        <v>8.1537037241231014E-2</v>
      </c>
      <c r="AD297">
        <v>114.8220315513928</v>
      </c>
    </row>
    <row r="298" spans="29:30" x14ac:dyDescent="0.55000000000000004">
      <c r="AC298">
        <v>8.187509875763542E-2</v>
      </c>
      <c r="AD298">
        <v>115.15360391089389</v>
      </c>
    </row>
    <row r="299" spans="29:30" x14ac:dyDescent="0.55000000000000004">
      <c r="AC299">
        <v>8.233704114971227E-2</v>
      </c>
      <c r="AD299">
        <v>115.60515708790278</v>
      </c>
    </row>
    <row r="300" spans="29:30" x14ac:dyDescent="0.55000000000000004">
      <c r="AC300">
        <v>8.2915797941587752E-2</v>
      </c>
      <c r="AD300">
        <v>116.1684262236253</v>
      </c>
    </row>
    <row r="301" spans="29:30" x14ac:dyDescent="0.55000000000000004">
      <c r="AC301">
        <v>8.3295847104290818E-2</v>
      </c>
      <c r="AD301">
        <v>116.5368160485981</v>
      </c>
    </row>
    <row r="302" spans="29:30" x14ac:dyDescent="0.55000000000000004">
      <c r="AC302">
        <v>8.3675896266993885E-2</v>
      </c>
      <c r="AD302">
        <v>116.90402977496205</v>
      </c>
    </row>
    <row r="303" spans="29:30" x14ac:dyDescent="0.55000000000000004">
      <c r="AC303">
        <v>8.415216362764176E-2</v>
      </c>
      <c r="AD303">
        <v>117.36255743489713</v>
      </c>
    </row>
    <row r="304" spans="29:30" x14ac:dyDescent="0.55000000000000004">
      <c r="AC304">
        <v>8.4696188392501023E-2</v>
      </c>
      <c r="AD304">
        <v>117.88407552442939</v>
      </c>
    </row>
    <row r="305" spans="29:30" x14ac:dyDescent="0.55000000000000004">
      <c r="AC305">
        <v>8.5076093064054351E-2</v>
      </c>
      <c r="AD305">
        <v>118.24685031780669</v>
      </c>
    </row>
    <row r="306" spans="29:30" x14ac:dyDescent="0.55000000000000004">
      <c r="AC306">
        <v>8.5455997735607678E-2</v>
      </c>
      <c r="AD306">
        <v>118.60846737840131</v>
      </c>
    </row>
    <row r="307" spans="29:30" x14ac:dyDescent="0.55000000000000004">
      <c r="AC307">
        <v>8.5925142542287697E-2</v>
      </c>
      <c r="AD307">
        <v>119.053436682144</v>
      </c>
    </row>
    <row r="308" spans="29:30" x14ac:dyDescent="0.55000000000000004">
      <c r="AC308">
        <v>8.6211372816940468E-2</v>
      </c>
      <c r="AD308">
        <v>119.32405577823569</v>
      </c>
    </row>
    <row r="309" spans="29:30" x14ac:dyDescent="0.55000000000000004">
      <c r="AC309">
        <v>8.6211372816941356E-2</v>
      </c>
      <c r="AD309">
        <v>119.32405577823653</v>
      </c>
    </row>
    <row r="310" spans="29:30" x14ac:dyDescent="0.55000000000000004">
      <c r="AC310">
        <v>8.6272873837339392E-2</v>
      </c>
      <c r="AD310">
        <v>119.38211748243836</v>
      </c>
    </row>
    <row r="311" spans="29:30" x14ac:dyDescent="0.55000000000000004">
      <c r="AC311">
        <v>8.6334374857737428E-2</v>
      </c>
      <c r="AD311">
        <v>119.44014915007649</v>
      </c>
    </row>
    <row r="312" spans="29:30" x14ac:dyDescent="0.55000000000000004">
      <c r="AC312">
        <v>8.6383220630706331E-2</v>
      </c>
      <c r="AD312">
        <v>119.48621807820186</v>
      </c>
    </row>
    <row r="313" spans="29:30" x14ac:dyDescent="0.55000000000000004">
      <c r="AC313">
        <v>8.6383220630707219E-2</v>
      </c>
      <c r="AD313">
        <v>119.4862180782027</v>
      </c>
    </row>
    <row r="314" spans="29:30" x14ac:dyDescent="0.55000000000000004">
      <c r="AC314">
        <v>8.6493227115646401E-2</v>
      </c>
      <c r="AD314">
        <v>119.58990146959648</v>
      </c>
    </row>
    <row r="315" spans="29:30" x14ac:dyDescent="0.55000000000000004">
      <c r="AC315">
        <v>8.6597254049402661E-2</v>
      </c>
      <c r="AD315">
        <v>119.68786076611852</v>
      </c>
    </row>
    <row r="316" spans="29:30" x14ac:dyDescent="0.55000000000000004">
      <c r="AC316">
        <v>8.6720310077427643E-2</v>
      </c>
      <c r="AD316">
        <v>119.80362859055556</v>
      </c>
    </row>
    <row r="317" spans="29:30" x14ac:dyDescent="0.55000000000000004">
      <c r="AC317">
        <v>8.6862670180678322E-2</v>
      </c>
      <c r="AD317">
        <v>119.93740771756505</v>
      </c>
    </row>
    <row r="318" spans="29:30" x14ac:dyDescent="0.55000000000000004">
      <c r="AC318">
        <v>8.7032121169479865E-2</v>
      </c>
      <c r="AD318">
        <v>120.09643604613898</v>
      </c>
    </row>
    <row r="319" spans="29:30" x14ac:dyDescent="0.55000000000000004">
      <c r="AC319">
        <v>8.7238914900032688E-2</v>
      </c>
      <c r="AD319">
        <v>120.29020329089029</v>
      </c>
    </row>
    <row r="320" spans="29:30" x14ac:dyDescent="0.55000000000000004">
      <c r="AC320">
        <v>8.7500255476178443E-2</v>
      </c>
      <c r="AD320">
        <v>120.53459956413843</v>
      </c>
    </row>
    <row r="321" spans="29:30" x14ac:dyDescent="0.55000000000000004">
      <c r="AC321">
        <v>8.7741334366694873E-2</v>
      </c>
      <c r="AD321">
        <v>120.75957182479279</v>
      </c>
    </row>
    <row r="322" spans="29:30" x14ac:dyDescent="0.55000000000000004">
      <c r="AC322">
        <v>8.7741334366695761E-2</v>
      </c>
      <c r="AD322">
        <v>120.75957182479361</v>
      </c>
    </row>
    <row r="323" spans="29:30" x14ac:dyDescent="0.55000000000000004">
      <c r="AC323">
        <v>8.7766028791560674E-2</v>
      </c>
      <c r="AD323">
        <v>120.78259064472617</v>
      </c>
    </row>
    <row r="324" spans="29:30" x14ac:dyDescent="0.55000000000000004">
      <c r="AC324">
        <v>8.7766028791562145E-2</v>
      </c>
      <c r="AD324">
        <v>120.78259064472753</v>
      </c>
    </row>
    <row r="325" spans="29:30" x14ac:dyDescent="0.55000000000000004">
      <c r="AC325">
        <v>8.7790723216427058E-2</v>
      </c>
      <c r="AD325">
        <v>120.80560468246422</v>
      </c>
    </row>
    <row r="326" spans="29:30" x14ac:dyDescent="0.55000000000000004">
      <c r="AC326">
        <v>8.7815417641291971E-2</v>
      </c>
      <c r="AD326">
        <v>120.82861393899854</v>
      </c>
    </row>
    <row r="327" spans="29:30" x14ac:dyDescent="0.55000000000000004">
      <c r="AC327">
        <v>8.7830033894785081E-2</v>
      </c>
      <c r="AD327">
        <v>120.84223051500567</v>
      </c>
    </row>
    <row r="328" spans="29:30" x14ac:dyDescent="0.55000000000000004">
      <c r="AC328">
        <v>8.7830033894785969E-2</v>
      </c>
      <c r="AD328">
        <v>120.84223051500649</v>
      </c>
    </row>
    <row r="329" spans="29:30" x14ac:dyDescent="0.55000000000000004">
      <c r="AC329">
        <v>8.7879422744515795E-2</v>
      </c>
      <c r="AD329">
        <v>120.88822903129883</v>
      </c>
    </row>
    <row r="330" spans="29:30" x14ac:dyDescent="0.55000000000000004">
      <c r="AC330">
        <v>8.7928811594245621E-2</v>
      </c>
      <c r="AD330">
        <v>120.93420843704901</v>
      </c>
    </row>
    <row r="331" spans="29:30" x14ac:dyDescent="0.55000000000000004">
      <c r="AC331">
        <v>8.8027589293705272E-2</v>
      </c>
      <c r="AD331">
        <v>121.02610994867824</v>
      </c>
    </row>
    <row r="332" spans="29:30" x14ac:dyDescent="0.55000000000000004">
      <c r="AC332">
        <v>8.8149830221977477E-2</v>
      </c>
      <c r="AD332">
        <v>121.13973565257837</v>
      </c>
    </row>
    <row r="333" spans="29:30" x14ac:dyDescent="0.55000000000000004">
      <c r="AC333">
        <v>8.8289804655869511E-2</v>
      </c>
      <c r="AD333">
        <v>121.26970160649823</v>
      </c>
    </row>
    <row r="334" spans="29:30" x14ac:dyDescent="0.55000000000000004">
      <c r="AC334">
        <v>8.8456347301172883E-2</v>
      </c>
      <c r="AD334">
        <v>121.42413682014329</v>
      </c>
    </row>
    <row r="335" spans="29:30" x14ac:dyDescent="0.55000000000000004">
      <c r="AC335">
        <v>8.8658922033587939E-2</v>
      </c>
      <c r="AD335">
        <v>121.61169317273877</v>
      </c>
    </row>
    <row r="336" spans="29:30" x14ac:dyDescent="0.55000000000000004">
      <c r="AC336">
        <v>8.891401109162711E-2</v>
      </c>
      <c r="AD336">
        <v>121.84741630405694</v>
      </c>
    </row>
    <row r="337" spans="29:30" x14ac:dyDescent="0.55000000000000004">
      <c r="AC337">
        <v>8.9249167710120328E-2</v>
      </c>
      <c r="AD337">
        <v>122.15636035557961</v>
      </c>
    </row>
    <row r="338" spans="29:30" x14ac:dyDescent="0.55000000000000004">
      <c r="AC338">
        <v>8.9706955642190361E-2</v>
      </c>
      <c r="AD338">
        <v>122.57693953702662</v>
      </c>
    </row>
    <row r="339" spans="29:30" x14ac:dyDescent="0.55000000000000004">
      <c r="AC339">
        <v>9.0284224515815886E-2</v>
      </c>
      <c r="AD339">
        <v>123.10498419673308</v>
      </c>
    </row>
    <row r="340" spans="29:30" x14ac:dyDescent="0.55000000000000004">
      <c r="AC340">
        <v>9.0667670715822213E-2</v>
      </c>
      <c r="AD340">
        <v>123.45431868340222</v>
      </c>
    </row>
    <row r="341" spans="29:30" x14ac:dyDescent="0.55000000000000004">
      <c r="AC341">
        <v>9.1051116915828539E-2</v>
      </c>
      <c r="AD341">
        <v>123.80252795374051</v>
      </c>
    </row>
    <row r="342" spans="29:30" x14ac:dyDescent="0.55000000000000004">
      <c r="AC342">
        <v>9.1527222539738426E-2</v>
      </c>
      <c r="AD342">
        <v>124.23332119457545</v>
      </c>
    </row>
    <row r="343" spans="29:30" x14ac:dyDescent="0.55000000000000004">
      <c r="AC343">
        <v>9.1753631590437243E-2</v>
      </c>
      <c r="AD343">
        <v>124.4375775673123</v>
      </c>
    </row>
    <row r="344" spans="29:30" x14ac:dyDescent="0.55000000000000004">
      <c r="AC344">
        <v>9.1753631590438131E-2</v>
      </c>
      <c r="AD344">
        <v>124.43757756731308</v>
      </c>
    </row>
    <row r="345" spans="29:30" x14ac:dyDescent="0.55000000000000004">
      <c r="AC345">
        <v>9.1815269099372418E-2</v>
      </c>
      <c r="AD345">
        <v>124.4931168901762</v>
      </c>
    </row>
    <row r="346" spans="29:30" x14ac:dyDescent="0.55000000000000004">
      <c r="AC346">
        <v>9.1876906608306705E-2</v>
      </c>
      <c r="AD346">
        <v>124.54862741761016</v>
      </c>
    </row>
    <row r="347" spans="29:30" x14ac:dyDescent="0.55000000000000004">
      <c r="AC347">
        <v>9.1936124991911075E-2</v>
      </c>
      <c r="AD347">
        <v>124.60193218063532</v>
      </c>
    </row>
    <row r="348" spans="29:30" x14ac:dyDescent="0.55000000000000004">
      <c r="AC348">
        <v>9.1936124991911963E-2</v>
      </c>
      <c r="AD348">
        <v>124.60193218063611</v>
      </c>
    </row>
    <row r="349" spans="29:30" x14ac:dyDescent="0.55000000000000004">
      <c r="AC349">
        <v>9.2047605131175034E-2</v>
      </c>
      <c r="AD349">
        <v>124.70220774416944</v>
      </c>
    </row>
    <row r="350" spans="29:30" x14ac:dyDescent="0.55000000000000004">
      <c r="AC350">
        <v>9.2152193812605893E-2</v>
      </c>
      <c r="AD350">
        <v>124.79619901707649</v>
      </c>
    </row>
    <row r="351" spans="29:30" x14ac:dyDescent="0.55000000000000004">
      <c r="AC351">
        <v>9.2276247205350714E-2</v>
      </c>
      <c r="AD351">
        <v>124.90757556689081</v>
      </c>
    </row>
    <row r="352" spans="29:30" x14ac:dyDescent="0.55000000000000004">
      <c r="AC352">
        <v>9.2419849727390965E-2</v>
      </c>
      <c r="AD352">
        <v>125.03635845891237</v>
      </c>
    </row>
    <row r="353" spans="29:30" x14ac:dyDescent="0.55000000000000004">
      <c r="AC353">
        <v>9.2591014048437156E-2</v>
      </c>
      <c r="AD353">
        <v>125.18965567632802</v>
      </c>
    </row>
    <row r="354" spans="29:30" x14ac:dyDescent="0.55000000000000004">
      <c r="AC354">
        <v>9.280023691663758E-2</v>
      </c>
      <c r="AD354">
        <v>125.3767390628058</v>
      </c>
    </row>
    <row r="355" spans="29:30" x14ac:dyDescent="0.55000000000000004">
      <c r="AC355">
        <v>9.3065213521408952E-2</v>
      </c>
      <c r="AD355">
        <v>125.61320427664729</v>
      </c>
    </row>
    <row r="356" spans="29:30" x14ac:dyDescent="0.55000000000000004">
      <c r="AC356">
        <v>9.3415800886077233E-2</v>
      </c>
      <c r="AD356">
        <v>125.92525946366122</v>
      </c>
    </row>
    <row r="357" spans="29:30" x14ac:dyDescent="0.55000000000000004">
      <c r="AC357">
        <v>9.3895198526463095E-2</v>
      </c>
      <c r="AD357">
        <v>126.35048052833235</v>
      </c>
    </row>
    <row r="358" spans="29:30" x14ac:dyDescent="0.55000000000000004">
      <c r="AC358">
        <v>9.4234582485762997E-2</v>
      </c>
      <c r="AD358">
        <v>126.65047559152583</v>
      </c>
    </row>
    <row r="359" spans="29:30" x14ac:dyDescent="0.55000000000000004">
      <c r="AC359">
        <v>9.4234582485763885E-2</v>
      </c>
      <c r="AD359">
        <v>126.65047559152663</v>
      </c>
    </row>
    <row r="360" spans="29:30" x14ac:dyDescent="0.55000000000000004">
      <c r="AC360">
        <v>9.462007551220207E-2</v>
      </c>
      <c r="AD360">
        <v>126.99019080436625</v>
      </c>
    </row>
    <row r="361" spans="29:30" x14ac:dyDescent="0.55000000000000004">
      <c r="AC361">
        <v>9.5005568538640256E-2</v>
      </c>
      <c r="AD361">
        <v>127.32880595331166</v>
      </c>
    </row>
    <row r="362" spans="29:30" x14ac:dyDescent="0.55000000000000004">
      <c r="AC362">
        <v>9.5490260090779613E-2</v>
      </c>
      <c r="AD362">
        <v>127.75300097588345</v>
      </c>
    </row>
    <row r="363" spans="29:30" x14ac:dyDescent="0.55000000000000004">
      <c r="AC363">
        <v>9.6035215336666258E-2</v>
      </c>
      <c r="AD363">
        <v>128.2278765626107</v>
      </c>
    </row>
    <row r="364" spans="29:30" x14ac:dyDescent="0.55000000000000004">
      <c r="AC364">
        <v>9.6409017038891182E-2</v>
      </c>
      <c r="AD364">
        <v>128.55235174535133</v>
      </c>
    </row>
    <row r="365" spans="29:30" x14ac:dyDescent="0.55000000000000004">
      <c r="AC365">
        <v>9.6782818741116106E-2</v>
      </c>
      <c r="AD365">
        <v>128.87580803058751</v>
      </c>
    </row>
    <row r="366" spans="29:30" x14ac:dyDescent="0.55000000000000004">
      <c r="AC366">
        <v>9.7038234117178601E-2</v>
      </c>
      <c r="AD366">
        <v>129.09623852081782</v>
      </c>
    </row>
    <row r="367" spans="29:30" x14ac:dyDescent="0.55000000000000004">
      <c r="AC367">
        <v>9.7038234117179489E-2</v>
      </c>
      <c r="AD367">
        <v>129.09623852081859</v>
      </c>
    </row>
    <row r="368" spans="29:30" x14ac:dyDescent="0.55000000000000004">
      <c r="AC368">
        <v>9.7150494413417027E-2</v>
      </c>
      <c r="AD368">
        <v>129.19297248630912</v>
      </c>
    </row>
    <row r="369" spans="29:30" x14ac:dyDescent="0.55000000000000004">
      <c r="AC369">
        <v>9.7229717911639715E-2</v>
      </c>
      <c r="AD369">
        <v>129.26118388719382</v>
      </c>
    </row>
    <row r="370" spans="29:30" x14ac:dyDescent="0.55000000000000004">
      <c r="AC370">
        <v>9.7229717911640604E-2</v>
      </c>
      <c r="AD370">
        <v>129.26118388719459</v>
      </c>
    </row>
    <row r="371" spans="29:30" x14ac:dyDescent="0.55000000000000004">
      <c r="AC371">
        <v>9.7341978207878141E-2</v>
      </c>
      <c r="AD371">
        <v>129.35776213005792</v>
      </c>
    </row>
    <row r="372" spans="29:30" x14ac:dyDescent="0.55000000000000004">
      <c r="AC372">
        <v>9.7447064372619921E-2</v>
      </c>
      <c r="AD372">
        <v>129.44808579647614</v>
      </c>
    </row>
    <row r="373" spans="29:30" x14ac:dyDescent="0.55000000000000004">
      <c r="AC373">
        <v>9.7571871760374906E-2</v>
      </c>
      <c r="AD373">
        <v>129.55525655230392</v>
      </c>
    </row>
    <row r="374" spans="29:30" x14ac:dyDescent="0.55000000000000004">
      <c r="AC374">
        <v>9.7716435940913615E-2</v>
      </c>
      <c r="AD374">
        <v>129.6792516619042</v>
      </c>
    </row>
    <row r="375" spans="29:30" x14ac:dyDescent="0.55000000000000004">
      <c r="AC375">
        <v>9.7888923155420915E-2</v>
      </c>
      <c r="AD375">
        <v>129.82699963000056</v>
      </c>
    </row>
    <row r="376" spans="29:30" x14ac:dyDescent="0.55000000000000004">
      <c r="AC376">
        <v>9.8100027485088073E-2</v>
      </c>
      <c r="AD376">
        <v>130.00753443276705</v>
      </c>
    </row>
    <row r="377" spans="29:30" x14ac:dyDescent="0.55000000000000004">
      <c r="AC377">
        <v>9.8367826819090176E-2</v>
      </c>
      <c r="AD377">
        <v>130.23609344632482</v>
      </c>
    </row>
    <row r="378" spans="29:30" x14ac:dyDescent="0.55000000000000004">
      <c r="AC378">
        <v>9.8722822178823333E-2</v>
      </c>
      <c r="AD378">
        <v>130.5382790315401</v>
      </c>
    </row>
    <row r="379" spans="29:30" x14ac:dyDescent="0.55000000000000004">
      <c r="AC379">
        <v>9.9208156403297346E-2</v>
      </c>
      <c r="AD379">
        <v>130.9499562374391</v>
      </c>
    </row>
    <row r="380" spans="29:30" x14ac:dyDescent="0.55000000000000004">
      <c r="AC380">
        <v>9.979193723144579E-2</v>
      </c>
      <c r="AD380">
        <v>131.44291724121422</v>
      </c>
    </row>
    <row r="381" spans="29:30" x14ac:dyDescent="0.55000000000000004">
      <c r="AC381">
        <v>0.10015461643486041</v>
      </c>
      <c r="AD381">
        <v>131.74795662479747</v>
      </c>
    </row>
    <row r="382" spans="29:30" x14ac:dyDescent="0.55000000000000004">
      <c r="AC382">
        <v>0.10051729563827504</v>
      </c>
      <c r="AD382">
        <v>132.05206659993104</v>
      </c>
    </row>
    <row r="383" spans="29:30" x14ac:dyDescent="0.55000000000000004">
      <c r="AC383">
        <v>0.10099254146730917</v>
      </c>
      <c r="AD383">
        <v>132.44916262171154</v>
      </c>
    </row>
    <row r="384" spans="29:30" x14ac:dyDescent="0.55000000000000004">
      <c r="AC384">
        <v>0.10155715996867071</v>
      </c>
      <c r="AD384">
        <v>132.91887562880257</v>
      </c>
    </row>
    <row r="385" spans="29:30" x14ac:dyDescent="0.55000000000000004">
      <c r="AC385">
        <v>0.10193186225440638</v>
      </c>
      <c r="AD385">
        <v>133.22936549604469</v>
      </c>
    </row>
    <row r="386" spans="29:30" x14ac:dyDescent="0.55000000000000004">
      <c r="AC386">
        <v>0.10209976587553191</v>
      </c>
      <c r="AD386">
        <v>133.36817834024674</v>
      </c>
    </row>
    <row r="387" spans="29:30" x14ac:dyDescent="0.55000000000000004">
      <c r="AC387">
        <v>0.10209976587553279</v>
      </c>
      <c r="AD387">
        <v>133.36817834024751</v>
      </c>
    </row>
    <row r="388" spans="29:30" x14ac:dyDescent="0.55000000000000004">
      <c r="AC388">
        <v>0.10219903854883168</v>
      </c>
      <c r="AD388">
        <v>133.45015895028826</v>
      </c>
    </row>
    <row r="389" spans="29:30" x14ac:dyDescent="0.55000000000000004">
      <c r="AC389">
        <v>0.10229831122213057</v>
      </c>
      <c r="AD389">
        <v>133.53207111402429</v>
      </c>
    </row>
    <row r="390" spans="29:30" x14ac:dyDescent="0.55000000000000004">
      <c r="AC390">
        <v>0.10229868892380485</v>
      </c>
      <c r="AD390">
        <v>133.53238263372327</v>
      </c>
    </row>
    <row r="391" spans="29:30" x14ac:dyDescent="0.55000000000000004">
      <c r="AC391">
        <v>0.10229868892380574</v>
      </c>
      <c r="AD391">
        <v>133.53238263372401</v>
      </c>
    </row>
    <row r="392" spans="29:30" x14ac:dyDescent="0.55000000000000004">
      <c r="AC392">
        <v>0.10241676957142039</v>
      </c>
      <c r="AD392">
        <v>133.62972433274732</v>
      </c>
    </row>
    <row r="393" spans="29:30" x14ac:dyDescent="0.55000000000000004">
      <c r="AC393">
        <v>0.10252196903871227</v>
      </c>
      <c r="AD393">
        <v>133.71636579916466</v>
      </c>
    </row>
    <row r="394" spans="29:30" x14ac:dyDescent="0.55000000000000004">
      <c r="AC394">
        <v>0.1026483841389873</v>
      </c>
      <c r="AD394">
        <v>133.82037890087068</v>
      </c>
    </row>
    <row r="395" spans="29:30" x14ac:dyDescent="0.55000000000000004">
      <c r="AC395">
        <v>0.10279472064357494</v>
      </c>
      <c r="AD395">
        <v>133.9406450634049</v>
      </c>
    </row>
    <row r="396" spans="29:30" x14ac:dyDescent="0.55000000000000004">
      <c r="AC396">
        <v>0.10296972939030545</v>
      </c>
      <c r="AD396">
        <v>134.08428110787392</v>
      </c>
    </row>
    <row r="397" spans="29:30" x14ac:dyDescent="0.55000000000000004">
      <c r="AC397">
        <v>0.10318440587110492</v>
      </c>
      <c r="AD397">
        <v>134.26018530577522</v>
      </c>
    </row>
    <row r="398" spans="29:30" x14ac:dyDescent="0.55000000000000004">
      <c r="AC398">
        <v>0.10345758993039231</v>
      </c>
      <c r="AD398">
        <v>134.48357122423835</v>
      </c>
    </row>
    <row r="399" spans="29:30" x14ac:dyDescent="0.55000000000000004">
      <c r="AC399">
        <v>0.1038209935931257</v>
      </c>
      <c r="AD399">
        <v>134.77993611311095</v>
      </c>
    </row>
    <row r="400" spans="29:30" x14ac:dyDescent="0.55000000000000004">
      <c r="AC400">
        <v>0.10431731416723057</v>
      </c>
      <c r="AD400">
        <v>135.18323696198615</v>
      </c>
    </row>
    <row r="401" spans="29:30" x14ac:dyDescent="0.55000000000000004">
      <c r="AC401">
        <v>0.10490147533056991</v>
      </c>
      <c r="AD401">
        <v>135.65576283270516</v>
      </c>
    </row>
    <row r="402" spans="29:30" x14ac:dyDescent="0.55000000000000004">
      <c r="AC402">
        <v>0.1052569665301803</v>
      </c>
      <c r="AD402">
        <v>135.94218374231801</v>
      </c>
    </row>
    <row r="403" spans="29:30" x14ac:dyDescent="0.55000000000000004">
      <c r="AC403">
        <v>0.10561245772979068</v>
      </c>
      <c r="AD403">
        <v>136.22774924109294</v>
      </c>
    </row>
    <row r="404" spans="29:30" x14ac:dyDescent="0.55000000000000004">
      <c r="AC404">
        <v>0.10608616546228677</v>
      </c>
      <c r="AD404">
        <v>136.60695289480108</v>
      </c>
    </row>
    <row r="405" spans="29:30" x14ac:dyDescent="0.55000000000000004">
      <c r="AC405">
        <v>0.10665785225945934</v>
      </c>
      <c r="AD405">
        <v>137.06258085745648</v>
      </c>
    </row>
    <row r="406" spans="29:30" x14ac:dyDescent="0.55000000000000004">
      <c r="AC406">
        <v>0.10701437245763924</v>
      </c>
      <c r="AD406">
        <v>137.34561591500804</v>
      </c>
    </row>
    <row r="407" spans="29:30" x14ac:dyDescent="0.55000000000000004">
      <c r="AC407">
        <v>0.10701437245764013</v>
      </c>
      <c r="AD407">
        <v>137.34561591500875</v>
      </c>
    </row>
    <row r="408" spans="29:30" x14ac:dyDescent="0.55000000000000004">
      <c r="AC408">
        <v>0.10711325596744571</v>
      </c>
      <c r="AD408">
        <v>137.42396749898489</v>
      </c>
    </row>
    <row r="409" spans="29:30" x14ac:dyDescent="0.55000000000000004">
      <c r="AC409">
        <v>0.10721213947725129</v>
      </c>
      <c r="AD409">
        <v>137.50225392289616</v>
      </c>
    </row>
    <row r="410" spans="29:30" x14ac:dyDescent="0.55000000000000004">
      <c r="AC410">
        <v>0.10721947829158868</v>
      </c>
      <c r="AD410">
        <v>137.50806149217757</v>
      </c>
    </row>
    <row r="411" spans="29:30" x14ac:dyDescent="0.55000000000000004">
      <c r="AC411">
        <v>0.10721947829158956</v>
      </c>
      <c r="AD411">
        <v>137.50806149217829</v>
      </c>
    </row>
    <row r="412" spans="29:30" x14ac:dyDescent="0.55000000000000004">
      <c r="AC412">
        <v>0.10733830992327688</v>
      </c>
      <c r="AD412">
        <v>137.60204898409066</v>
      </c>
    </row>
    <row r="413" spans="29:30" x14ac:dyDescent="0.55000000000000004">
      <c r="AC413">
        <v>0.107443830143058</v>
      </c>
      <c r="AD413">
        <v>137.68542934804537</v>
      </c>
    </row>
    <row r="414" spans="29:30" x14ac:dyDescent="0.55000000000000004">
      <c r="AC414">
        <v>0.10757080145843566</v>
      </c>
      <c r="AD414">
        <v>137.78566193890478</v>
      </c>
    </row>
    <row r="415" spans="29:30" x14ac:dyDescent="0.55000000000000004">
      <c r="AC415">
        <v>0.10771783476745797</v>
      </c>
      <c r="AD415">
        <v>137.9015979789107</v>
      </c>
    </row>
    <row r="416" spans="29:30" x14ac:dyDescent="0.55000000000000004">
      <c r="AC416">
        <v>0.10789381090972698</v>
      </c>
      <c r="AD416">
        <v>138.04016707661543</v>
      </c>
    </row>
    <row r="417" spans="29:30" x14ac:dyDescent="0.55000000000000004">
      <c r="AC417">
        <v>0.10810986899516645</v>
      </c>
      <c r="AD417">
        <v>138.21001759737416</v>
      </c>
    </row>
    <row r="418" spans="29:30" x14ac:dyDescent="0.55000000000000004">
      <c r="AC418">
        <v>0.10838513865377207</v>
      </c>
      <c r="AD418">
        <v>138.42596951861753</v>
      </c>
    </row>
    <row r="419" spans="29:30" x14ac:dyDescent="0.55000000000000004">
      <c r="AC419">
        <v>0.10875179995846514</v>
      </c>
      <c r="AD419">
        <v>138.71284343189802</v>
      </c>
    </row>
    <row r="420" spans="29:30" x14ac:dyDescent="0.55000000000000004">
      <c r="AC420">
        <v>0.10925224858438418</v>
      </c>
      <c r="AD420">
        <v>139.10296628822022</v>
      </c>
    </row>
    <row r="421" spans="29:30" x14ac:dyDescent="0.55000000000000004">
      <c r="AC421">
        <v>0.10983621978607651</v>
      </c>
      <c r="AD421">
        <v>139.55612692365293</v>
      </c>
    </row>
    <row r="422" spans="29:30" x14ac:dyDescent="0.55000000000000004">
      <c r="AC422">
        <v>0.11018916202758681</v>
      </c>
      <c r="AD422">
        <v>139.82893193454365</v>
      </c>
    </row>
    <row r="423" spans="29:30" x14ac:dyDescent="0.55000000000000004">
      <c r="AC423">
        <v>0.11054210426909712</v>
      </c>
      <c r="AD423">
        <v>140.10092803243961</v>
      </c>
    </row>
    <row r="424" spans="29:30" x14ac:dyDescent="0.55000000000000004">
      <c r="AC424">
        <v>0.11101507552976483</v>
      </c>
      <c r="AD424">
        <v>140.46416073971872</v>
      </c>
    </row>
    <row r="425" spans="29:30" x14ac:dyDescent="0.55000000000000004">
      <c r="AC425">
        <v>0.1115889928403604</v>
      </c>
      <c r="AD425">
        <v>140.90298129418926</v>
      </c>
    </row>
    <row r="426" spans="29:30" x14ac:dyDescent="0.55000000000000004">
      <c r="AC426">
        <v>0.11179540260246595</v>
      </c>
      <c r="AD426">
        <v>141.0602860400507</v>
      </c>
    </row>
    <row r="427" spans="29:30" x14ac:dyDescent="0.55000000000000004">
      <c r="AC427">
        <v>0.11179540260246684</v>
      </c>
      <c r="AD427">
        <v>141.06028604005138</v>
      </c>
    </row>
    <row r="428" spans="29:30" x14ac:dyDescent="0.55000000000000004">
      <c r="AC428">
        <v>0.11189408302392342</v>
      </c>
      <c r="AD428">
        <v>141.13539385677691</v>
      </c>
    </row>
    <row r="429" spans="29:30" x14ac:dyDescent="0.55000000000000004">
      <c r="AC429">
        <v>0.11199276344538001</v>
      </c>
      <c r="AD429">
        <v>141.2104393393069</v>
      </c>
    </row>
    <row r="430" spans="29:30" x14ac:dyDescent="0.55000000000000004">
      <c r="AC430">
        <v>0.11200556003349212</v>
      </c>
      <c r="AD430">
        <v>141.22016645466567</v>
      </c>
    </row>
    <row r="431" spans="29:30" x14ac:dyDescent="0.55000000000000004">
      <c r="AC431">
        <v>0.112005560033493</v>
      </c>
      <c r="AD431">
        <v>141.22016645466636</v>
      </c>
    </row>
    <row r="432" spans="29:30" x14ac:dyDescent="0.55000000000000004">
      <c r="AC432">
        <v>0.11212503540515084</v>
      </c>
      <c r="AD432">
        <v>141.31093316988256</v>
      </c>
    </row>
    <row r="433" spans="29:30" x14ac:dyDescent="0.55000000000000004">
      <c r="AC433">
        <v>0.11223080954531103</v>
      </c>
      <c r="AD433">
        <v>141.39121480173154</v>
      </c>
    </row>
    <row r="434" spans="29:30" x14ac:dyDescent="0.55000000000000004">
      <c r="AC434">
        <v>0.11235823471606565</v>
      </c>
      <c r="AD434">
        <v>141.48783454015378</v>
      </c>
    </row>
    <row r="435" spans="29:30" x14ac:dyDescent="0.55000000000000004">
      <c r="AC435">
        <v>0.11250583462489075</v>
      </c>
      <c r="AD435">
        <v>141.5996222995218</v>
      </c>
    </row>
    <row r="436" spans="29:30" x14ac:dyDescent="0.55000000000000004">
      <c r="AC436">
        <v>0.11268259895983691</v>
      </c>
      <c r="AD436">
        <v>141.7333157696369</v>
      </c>
    </row>
    <row r="437" spans="29:30" x14ac:dyDescent="0.55000000000000004">
      <c r="AC437">
        <v>0.11289978389388582</v>
      </c>
      <c r="AD437">
        <v>141.89730884574655</v>
      </c>
    </row>
    <row r="438" spans="29:30" x14ac:dyDescent="0.55000000000000004">
      <c r="AC438">
        <v>0.11317675699958744</v>
      </c>
      <c r="AD438">
        <v>142.10601277031213</v>
      </c>
    </row>
    <row r="439" spans="29:30" x14ac:dyDescent="0.55000000000000004">
      <c r="AC439">
        <v>0.11354607847256384</v>
      </c>
      <c r="AD439">
        <v>142.38354719092112</v>
      </c>
    </row>
    <row r="440" spans="29:30" x14ac:dyDescent="0.55000000000000004">
      <c r="AC440">
        <v>0.11404984169741207</v>
      </c>
      <c r="AD440">
        <v>142.7607229354235</v>
      </c>
    </row>
    <row r="441" spans="29:30" x14ac:dyDescent="0.55000000000000004">
      <c r="AC441">
        <v>0.11463352629856162</v>
      </c>
      <c r="AD441">
        <v>143.19574255785233</v>
      </c>
    </row>
    <row r="442" spans="29:30" x14ac:dyDescent="0.55000000000000004">
      <c r="AC442">
        <v>0.1149844808016733</v>
      </c>
      <c r="AD442">
        <v>143.45628203757425</v>
      </c>
    </row>
    <row r="443" spans="29:30" x14ac:dyDescent="0.55000000000000004">
      <c r="AC443">
        <v>0.11533543530478498</v>
      </c>
      <c r="AD443">
        <v>143.71605331815005</v>
      </c>
    </row>
    <row r="444" spans="29:30" x14ac:dyDescent="0.55000000000000004">
      <c r="AC444">
        <v>0.11580775625370791</v>
      </c>
      <c r="AD444">
        <v>144.06444959591553</v>
      </c>
    </row>
    <row r="445" spans="29:30" x14ac:dyDescent="0.55000000000000004">
      <c r="AC445">
        <v>0.11638329941499817</v>
      </c>
      <c r="AD445">
        <v>144.48711807310946</v>
      </c>
    </row>
    <row r="446" spans="29:30" x14ac:dyDescent="0.55000000000000004">
      <c r="AC446">
        <v>0.11648957752124456</v>
      </c>
      <c r="AD446">
        <v>144.56494316696472</v>
      </c>
    </row>
    <row r="447" spans="29:30" x14ac:dyDescent="0.55000000000000004">
      <c r="AC447">
        <v>0.11648957752124545</v>
      </c>
      <c r="AD447">
        <v>144.56494316696538</v>
      </c>
    </row>
    <row r="448" spans="29:30" x14ac:dyDescent="0.55000000000000004">
      <c r="AC448">
        <v>0.11658807131001561</v>
      </c>
      <c r="AD448">
        <v>144.63700587262045</v>
      </c>
    </row>
    <row r="449" spans="29:30" x14ac:dyDescent="0.55000000000000004">
      <c r="AC449">
        <v>0.11668656509878578</v>
      </c>
      <c r="AD449">
        <v>144.70900888437271</v>
      </c>
    </row>
    <row r="450" spans="29:30" x14ac:dyDescent="0.55000000000000004">
      <c r="AC450">
        <v>0.11670389150014977</v>
      </c>
      <c r="AD450">
        <v>144.72166902619222</v>
      </c>
    </row>
    <row r="451" spans="29:30" x14ac:dyDescent="0.55000000000000004">
      <c r="AC451">
        <v>0.11670389150015066</v>
      </c>
      <c r="AD451">
        <v>144.72166902619287</v>
      </c>
    </row>
    <row r="452" spans="29:30" x14ac:dyDescent="0.55000000000000004">
      <c r="AC452">
        <v>0.11682386464236677</v>
      </c>
      <c r="AD452">
        <v>144.80928098734319</v>
      </c>
    </row>
    <row r="453" spans="29:30" x14ac:dyDescent="0.55000000000000004">
      <c r="AC453">
        <v>0.11692985134639078</v>
      </c>
      <c r="AD453">
        <v>144.88660562904951</v>
      </c>
    </row>
    <row r="454" spans="29:30" x14ac:dyDescent="0.55000000000000004">
      <c r="AC454">
        <v>0.1170576464826731</v>
      </c>
      <c r="AD454">
        <v>144.97974938274811</v>
      </c>
    </row>
    <row r="455" spans="29:30" x14ac:dyDescent="0.55000000000000004">
      <c r="AC455">
        <v>0.11720571017202229</v>
      </c>
      <c r="AD455">
        <v>145.08754075058974</v>
      </c>
    </row>
    <row r="456" spans="29:30" x14ac:dyDescent="0.55000000000000004">
      <c r="AC456">
        <v>0.11738311979649545</v>
      </c>
      <c r="AD456">
        <v>145.21651943919301</v>
      </c>
    </row>
    <row r="457" spans="29:30" x14ac:dyDescent="0.55000000000000004">
      <c r="AC457">
        <v>0.11760122834300152</v>
      </c>
      <c r="AD457">
        <v>145.37482306509474</v>
      </c>
    </row>
    <row r="458" spans="29:30" x14ac:dyDescent="0.55000000000000004">
      <c r="AC458">
        <v>0.11787959916050929</v>
      </c>
      <c r="AD458">
        <v>145.57644363643024</v>
      </c>
    </row>
    <row r="459" spans="29:30" x14ac:dyDescent="0.55000000000000004">
      <c r="AC459">
        <v>0.11825110283313756</v>
      </c>
      <c r="AD459">
        <v>145.84478460770183</v>
      </c>
    </row>
    <row r="460" spans="29:30" x14ac:dyDescent="0.55000000000000004">
      <c r="AC460">
        <v>0.11875754608616723</v>
      </c>
      <c r="AD460">
        <v>146.20924537502444</v>
      </c>
    </row>
    <row r="461" spans="29:30" x14ac:dyDescent="0.55000000000000004">
      <c r="AC461">
        <v>0.11934091034756476</v>
      </c>
      <c r="AD461">
        <v>146.62714195334038</v>
      </c>
    </row>
    <row r="462" spans="29:30" x14ac:dyDescent="0.55000000000000004">
      <c r="AC462">
        <v>0.11969029576567584</v>
      </c>
      <c r="AD462">
        <v>146.87644600306646</v>
      </c>
    </row>
    <row r="463" spans="29:30" x14ac:dyDescent="0.55000000000000004">
      <c r="AC463">
        <v>0.12003968118378693</v>
      </c>
      <c r="AD463">
        <v>147.12501826285515</v>
      </c>
    </row>
    <row r="464" spans="29:30" x14ac:dyDescent="0.55000000000000004">
      <c r="AC464">
        <v>0.12051143934582216</v>
      </c>
      <c r="AD464">
        <v>147.45949597631511</v>
      </c>
    </row>
    <row r="465" spans="29:30" x14ac:dyDescent="0.55000000000000004">
      <c r="AC465">
        <v>0.12108819095995046</v>
      </c>
      <c r="AD465">
        <v>147.86661469170761</v>
      </c>
    </row>
    <row r="466" spans="29:30" x14ac:dyDescent="0.55000000000000004">
      <c r="AC466">
        <v>0.12110099786163625</v>
      </c>
      <c r="AD466">
        <v>147.87563245351114</v>
      </c>
    </row>
    <row r="467" spans="29:30" x14ac:dyDescent="0.55000000000000004">
      <c r="AC467">
        <v>0.12110099786163714</v>
      </c>
      <c r="AD467">
        <v>147.87563245351177</v>
      </c>
    </row>
    <row r="468" spans="29:30" x14ac:dyDescent="0.55000000000000004">
      <c r="AC468">
        <v>0.12119935944107028</v>
      </c>
      <c r="AD468">
        <v>147.94485970387373</v>
      </c>
    </row>
    <row r="469" spans="29:30" x14ac:dyDescent="0.55000000000000004">
      <c r="AC469">
        <v>0.12129772102050343</v>
      </c>
      <c r="AD469">
        <v>148.01402968605535</v>
      </c>
    </row>
    <row r="470" spans="29:30" x14ac:dyDescent="0.55000000000000004">
      <c r="AC470">
        <v>0.12131866900743668</v>
      </c>
      <c r="AD470">
        <v>148.02875336947105</v>
      </c>
    </row>
    <row r="471" spans="29:30" x14ac:dyDescent="0.55000000000000004">
      <c r="AC471">
        <v>0.12131866900743757</v>
      </c>
      <c r="AD471">
        <v>148.02875336947167</v>
      </c>
    </row>
    <row r="472" spans="29:30" x14ac:dyDescent="0.55000000000000004">
      <c r="AC472">
        <v>0.12137144786306543</v>
      </c>
      <c r="AD472">
        <v>148.06583846892593</v>
      </c>
    </row>
    <row r="473" spans="29:30" x14ac:dyDescent="0.55000000000000004">
      <c r="AC473">
        <v>0.12137144786306632</v>
      </c>
      <c r="AD473">
        <v>148.06583846892656</v>
      </c>
    </row>
    <row r="474" spans="29:30" x14ac:dyDescent="0.55000000000000004">
      <c r="AC474">
        <v>0.12139664964225812</v>
      </c>
      <c r="AD474">
        <v>148.08354070814565</v>
      </c>
    </row>
    <row r="475" spans="29:30" x14ac:dyDescent="0.55000000000000004">
      <c r="AC475">
        <v>0.12139664964225975</v>
      </c>
      <c r="AD475">
        <v>148.08354070814678</v>
      </c>
    </row>
    <row r="476" spans="29:30" x14ac:dyDescent="0.55000000000000004">
      <c r="AC476">
        <v>0.12142185142145155</v>
      </c>
      <c r="AD476">
        <v>148.10123919414721</v>
      </c>
    </row>
    <row r="477" spans="29:30" x14ac:dyDescent="0.55000000000000004">
      <c r="AC477">
        <v>0.12144705320064335</v>
      </c>
      <c r="AD477">
        <v>148.1189339277247</v>
      </c>
    </row>
    <row r="478" spans="29:30" x14ac:dyDescent="0.55000000000000004">
      <c r="AC478">
        <v>0.12146190230995826</v>
      </c>
      <c r="AD478">
        <v>148.12935806341082</v>
      </c>
    </row>
    <row r="479" spans="29:30" x14ac:dyDescent="0.55000000000000004">
      <c r="AC479">
        <v>0.12146190230995915</v>
      </c>
      <c r="AD479">
        <v>148.12935806341142</v>
      </c>
    </row>
    <row r="480" spans="29:30" x14ac:dyDescent="0.55000000000000004">
      <c r="AC480">
        <v>0.12151230586834275</v>
      </c>
      <c r="AD480">
        <v>148.16473185670984</v>
      </c>
    </row>
    <row r="481" spans="29:30" x14ac:dyDescent="0.55000000000000004">
      <c r="AC481">
        <v>0.12156270942672634</v>
      </c>
      <c r="AD481">
        <v>148.20009065173534</v>
      </c>
    </row>
    <row r="482" spans="29:30" x14ac:dyDescent="0.55000000000000004">
      <c r="AC482">
        <v>0.12166351654349353</v>
      </c>
      <c r="AD482">
        <v>148.27076327240172</v>
      </c>
    </row>
    <row r="483" spans="29:30" x14ac:dyDescent="0.55000000000000004">
      <c r="AC483">
        <v>0.12178626969615129</v>
      </c>
      <c r="AD483">
        <v>148.35674065369963</v>
      </c>
    </row>
    <row r="484" spans="29:30" x14ac:dyDescent="0.55000000000000004">
      <c r="AC484">
        <v>0.12192737468271324</v>
      </c>
      <c r="AD484">
        <v>148.4554621775589</v>
      </c>
    </row>
    <row r="485" spans="29:30" x14ac:dyDescent="0.55000000000000004">
      <c r="AC485">
        <v>0.12209533790026669</v>
      </c>
      <c r="AD485">
        <v>148.57282188255203</v>
      </c>
    </row>
    <row r="486" spans="29:30" x14ac:dyDescent="0.55000000000000004">
      <c r="AC486">
        <v>0.12229995610999518</v>
      </c>
      <c r="AD486">
        <v>148.71556934790667</v>
      </c>
    </row>
    <row r="487" spans="29:30" x14ac:dyDescent="0.55000000000000004">
      <c r="AC487">
        <v>0.12255807439895425</v>
      </c>
      <c r="AD487">
        <v>148.89528980003647</v>
      </c>
    </row>
    <row r="488" spans="29:30" x14ac:dyDescent="0.55000000000000004">
      <c r="AC488">
        <v>0.12289795380506936</v>
      </c>
      <c r="AD488">
        <v>149.1313436460317</v>
      </c>
    </row>
    <row r="489" spans="29:30" x14ac:dyDescent="0.55000000000000004">
      <c r="AC489">
        <v>0.12336248130878144</v>
      </c>
      <c r="AD489">
        <v>149.45287854574588</v>
      </c>
    </row>
    <row r="490" spans="29:30" x14ac:dyDescent="0.55000000000000004">
      <c r="AC490">
        <v>0.12394207612894362</v>
      </c>
      <c r="AD490">
        <v>149.85230212234052</v>
      </c>
    </row>
    <row r="491" spans="29:30" x14ac:dyDescent="0.55000000000000004">
      <c r="AC491">
        <v>0.12432005983467284</v>
      </c>
      <c r="AD491">
        <v>150.11173947891061</v>
      </c>
    </row>
    <row r="492" spans="29:30" x14ac:dyDescent="0.55000000000000004">
      <c r="AC492">
        <v>0.12469804354040206</v>
      </c>
      <c r="AD492">
        <v>150.37035306601405</v>
      </c>
    </row>
    <row r="493" spans="29:30" x14ac:dyDescent="0.55000000000000004">
      <c r="AC493">
        <v>0.125174358450029</v>
      </c>
      <c r="AD493">
        <v>150.69507506903867</v>
      </c>
    </row>
    <row r="494" spans="29:30" x14ac:dyDescent="0.55000000000000004">
      <c r="AC494">
        <v>0.1256600628629308</v>
      </c>
      <c r="AD494">
        <v>151.02486088091655</v>
      </c>
    </row>
    <row r="495" spans="29:30" x14ac:dyDescent="0.55000000000000004">
      <c r="AC495">
        <v>0.12566006286293258</v>
      </c>
      <c r="AD495">
        <v>151.02486088091774</v>
      </c>
    </row>
    <row r="496" spans="29:30" x14ac:dyDescent="0.55000000000000004">
      <c r="AC496">
        <v>0.12578425252824055</v>
      </c>
      <c r="AD496">
        <v>151.10896762087799</v>
      </c>
    </row>
    <row r="497" spans="29:30" x14ac:dyDescent="0.55000000000000004">
      <c r="AC497">
        <v>0.12588048984437342</v>
      </c>
      <c r="AD497">
        <v>151.17408338063103</v>
      </c>
    </row>
    <row r="498" spans="29:30" x14ac:dyDescent="0.55000000000000004">
      <c r="AC498">
        <v>0.12588048984437519</v>
      </c>
      <c r="AD498">
        <v>151.1740833806322</v>
      </c>
    </row>
    <row r="499" spans="29:30" x14ac:dyDescent="0.55000000000000004">
      <c r="AC499">
        <v>0.12600467950968317</v>
      </c>
      <c r="AD499">
        <v>151.25803427899396</v>
      </c>
    </row>
    <row r="500" spans="29:30" x14ac:dyDescent="0.55000000000000004">
      <c r="AC500">
        <v>0.12611078325907932</v>
      </c>
      <c r="AD500">
        <v>151.32968983407639</v>
      </c>
    </row>
    <row r="501" spans="29:30" x14ac:dyDescent="0.55000000000000004">
      <c r="AC501">
        <v>0.12623980469964532</v>
      </c>
      <c r="AD501">
        <v>151.41673636090212</v>
      </c>
    </row>
    <row r="502" spans="29:30" x14ac:dyDescent="0.55000000000000004">
      <c r="AC502">
        <v>0.12638922876564387</v>
      </c>
      <c r="AD502">
        <v>151.51742985020621</v>
      </c>
    </row>
    <row r="503" spans="29:30" x14ac:dyDescent="0.55000000000000004">
      <c r="AC503">
        <v>0.12656671528325028</v>
      </c>
      <c r="AD503">
        <v>151.63686961695205</v>
      </c>
    </row>
    <row r="504" spans="29:30" x14ac:dyDescent="0.55000000000000004">
      <c r="AC504">
        <v>0.12656671528325206</v>
      </c>
      <c r="AD504">
        <v>151.63686961695325</v>
      </c>
    </row>
    <row r="505" spans="29:30" x14ac:dyDescent="0.55000000000000004">
      <c r="AC505">
        <v>0.12674607206147312</v>
      </c>
      <c r="AD505">
        <v>151.75738692184549</v>
      </c>
    </row>
    <row r="506" spans="29:30" x14ac:dyDescent="0.55000000000000004">
      <c r="AC506">
        <v>0.12692542883969418</v>
      </c>
      <c r="AD506">
        <v>151.87772249530042</v>
      </c>
    </row>
    <row r="507" spans="29:30" x14ac:dyDescent="0.55000000000000004">
      <c r="AC507">
        <v>0.12728414239613631</v>
      </c>
      <c r="AD507">
        <v>152.11784954363685</v>
      </c>
    </row>
    <row r="508" spans="29:30" x14ac:dyDescent="0.55000000000000004">
      <c r="AC508">
        <v>0.12773584220262374</v>
      </c>
      <c r="AD508">
        <v>152.41919361194297</v>
      </c>
    </row>
    <row r="509" spans="29:30" x14ac:dyDescent="0.55000000000000004">
      <c r="AC509">
        <v>0.1282818575164601</v>
      </c>
      <c r="AD509">
        <v>152.78193309913271</v>
      </c>
    </row>
    <row r="510" spans="29:30" x14ac:dyDescent="0.55000000000000004">
      <c r="AC510">
        <v>0.12867908440554376</v>
      </c>
      <c r="AD510">
        <v>153.04478138082601</v>
      </c>
    </row>
    <row r="511" spans="29:30" x14ac:dyDescent="0.55000000000000004">
      <c r="AC511">
        <v>0.12907631129462743</v>
      </c>
      <c r="AD511">
        <v>153.30675264404033</v>
      </c>
    </row>
    <row r="512" spans="29:30" x14ac:dyDescent="0.55000000000000004">
      <c r="AC512">
        <v>0.12954572694907512</v>
      </c>
      <c r="AD512">
        <v>153.61520584765807</v>
      </c>
    </row>
    <row r="513" spans="29:30" x14ac:dyDescent="0.55000000000000004">
      <c r="AC513">
        <v>0.13006195368280143</v>
      </c>
      <c r="AD513">
        <v>153.95301504716662</v>
      </c>
    </row>
    <row r="514" spans="29:30" x14ac:dyDescent="0.55000000000000004">
      <c r="AC514">
        <v>0.13016667423781486</v>
      </c>
      <c r="AD514">
        <v>154.02136340773123</v>
      </c>
    </row>
    <row r="515" spans="29:30" x14ac:dyDescent="0.55000000000000004">
      <c r="AC515">
        <v>0.13016667423781664</v>
      </c>
      <c r="AD515">
        <v>154.02136340773239</v>
      </c>
    </row>
    <row r="516" spans="29:30" x14ac:dyDescent="0.55000000000000004">
      <c r="AC516">
        <v>0.13027864619478752</v>
      </c>
      <c r="AD516">
        <v>154.09437797812265</v>
      </c>
    </row>
    <row r="517" spans="29:30" x14ac:dyDescent="0.55000000000000004">
      <c r="AC517">
        <v>0.13038931584641841</v>
      </c>
      <c r="AD517">
        <v>154.1664757819764</v>
      </c>
    </row>
    <row r="518" spans="29:30" x14ac:dyDescent="0.55000000000000004">
      <c r="AC518">
        <v>0.13038931584642019</v>
      </c>
      <c r="AD518">
        <v>154.16647578197757</v>
      </c>
    </row>
    <row r="519" spans="29:30" x14ac:dyDescent="0.55000000000000004">
      <c r="AC519">
        <v>0.13050128780339107</v>
      </c>
      <c r="AD519">
        <v>154.23935370550626</v>
      </c>
    </row>
    <row r="520" spans="29:30" x14ac:dyDescent="0.55000000000000004">
      <c r="AC520">
        <v>0.13060820476410009</v>
      </c>
      <c r="AD520">
        <v>154.30887749067583</v>
      </c>
    </row>
    <row r="521" spans="29:30" x14ac:dyDescent="0.55000000000000004">
      <c r="AC521">
        <v>0.13073498775659917</v>
      </c>
      <c r="AD521">
        <v>154.39123834303274</v>
      </c>
    </row>
    <row r="522" spans="29:30" x14ac:dyDescent="0.55000000000000004">
      <c r="AC522">
        <v>0.13088223474039298</v>
      </c>
      <c r="AD522">
        <v>154.48678282032316</v>
      </c>
    </row>
    <row r="523" spans="29:30" x14ac:dyDescent="0.55000000000000004">
      <c r="AC523">
        <v>0.13105838049939625</v>
      </c>
      <c r="AD523">
        <v>154.60092352186894</v>
      </c>
    </row>
    <row r="524" spans="29:30" x14ac:dyDescent="0.55000000000000004">
      <c r="AC524">
        <v>0.13127472036636237</v>
      </c>
      <c r="AD524">
        <v>154.74087833643571</v>
      </c>
    </row>
    <row r="525" spans="29:30" x14ac:dyDescent="0.55000000000000004">
      <c r="AC525">
        <v>0.13155040128190559</v>
      </c>
      <c r="AD525">
        <v>154.91885337254033</v>
      </c>
    </row>
    <row r="526" spans="29:30" x14ac:dyDescent="0.55000000000000004">
      <c r="AC526">
        <v>0.13191771060099389</v>
      </c>
      <c r="AD526">
        <v>155.15534166728901</v>
      </c>
    </row>
    <row r="527" spans="29:30" x14ac:dyDescent="0.55000000000000004">
      <c r="AC527">
        <v>0.1324189708681151</v>
      </c>
      <c r="AD527">
        <v>155.47689590195452</v>
      </c>
    </row>
    <row r="528" spans="29:30" x14ac:dyDescent="0.55000000000000004">
      <c r="AC528">
        <v>0.13300288245871628</v>
      </c>
      <c r="AD528">
        <v>155.84976425584858</v>
      </c>
    </row>
    <row r="529" spans="29:30" x14ac:dyDescent="0.55000000000000004">
      <c r="AC529">
        <v>0.13335533327021967</v>
      </c>
      <c r="AD529">
        <v>156.07394376183888</v>
      </c>
    </row>
    <row r="530" spans="29:30" x14ac:dyDescent="0.55000000000000004">
      <c r="AC530">
        <v>0.13370778408172307</v>
      </c>
      <c r="AD530">
        <v>156.29745946186594</v>
      </c>
    </row>
    <row r="531" spans="29:30" x14ac:dyDescent="0.55000000000000004">
      <c r="AC531">
        <v>0.13418060080729663</v>
      </c>
      <c r="AD531">
        <v>156.59626916206469</v>
      </c>
    </row>
    <row r="532" spans="29:30" x14ac:dyDescent="0.55000000000000004">
      <c r="AC532">
        <v>0.13464144059811739</v>
      </c>
      <c r="AD532">
        <v>156.88636800871092</v>
      </c>
    </row>
    <row r="533" spans="29:30" x14ac:dyDescent="0.55000000000000004">
      <c r="AC533">
        <v>0.13464144059811917</v>
      </c>
      <c r="AD533">
        <v>156.88636800871205</v>
      </c>
    </row>
    <row r="534" spans="29:30" x14ac:dyDescent="0.55000000000000004">
      <c r="AC534">
        <v>0.13470592127346812</v>
      </c>
      <c r="AD534">
        <v>156.92686899205057</v>
      </c>
    </row>
    <row r="535" spans="29:30" x14ac:dyDescent="0.55000000000000004">
      <c r="AC535">
        <v>0.13477040194881706</v>
      </c>
      <c r="AD535">
        <v>156.96734800853594</v>
      </c>
    </row>
    <row r="536" spans="29:30" x14ac:dyDescent="0.55000000000000004">
      <c r="AC536">
        <v>0.13486587791164945</v>
      </c>
      <c r="AD536">
        <v>157.02724461018758</v>
      </c>
    </row>
    <row r="537" spans="29:30" x14ac:dyDescent="0.55000000000000004">
      <c r="AC537">
        <v>0.13486587791165122</v>
      </c>
      <c r="AD537">
        <v>157.02724461018869</v>
      </c>
    </row>
    <row r="538" spans="29:30" x14ac:dyDescent="0.55000000000000004">
      <c r="AC538">
        <v>0.13498297334476667</v>
      </c>
      <c r="AD538">
        <v>157.10063846957146</v>
      </c>
    </row>
    <row r="539" spans="29:30" x14ac:dyDescent="0.55000000000000004">
      <c r="AC539">
        <v>0.13508970235704268</v>
      </c>
      <c r="AD539">
        <v>157.16747183369063</v>
      </c>
    </row>
    <row r="540" spans="29:30" x14ac:dyDescent="0.55000000000000004">
      <c r="AC540">
        <v>0.13521759520908949</v>
      </c>
      <c r="AD540">
        <v>157.24747891922797</v>
      </c>
    </row>
    <row r="541" spans="29:30" x14ac:dyDescent="0.55000000000000004">
      <c r="AC541">
        <v>0.13536598814056122</v>
      </c>
      <c r="AD541">
        <v>157.3402025904106</v>
      </c>
    </row>
    <row r="542" spans="29:30" x14ac:dyDescent="0.55000000000000004">
      <c r="AC542">
        <v>0.13554379721498869</v>
      </c>
      <c r="AD542">
        <v>157.45115464728707</v>
      </c>
    </row>
    <row r="543" spans="29:30" x14ac:dyDescent="0.55000000000000004">
      <c r="AC543">
        <v>0.13576249628633774</v>
      </c>
      <c r="AD543">
        <v>157.587394437228</v>
      </c>
    </row>
    <row r="544" spans="29:30" x14ac:dyDescent="0.55000000000000004">
      <c r="AC544">
        <v>0.13604175465897356</v>
      </c>
      <c r="AD544">
        <v>157.76099594248817</v>
      </c>
    </row>
    <row r="545" spans="29:30" x14ac:dyDescent="0.55000000000000004">
      <c r="AC545">
        <v>0.13641464639518777</v>
      </c>
      <c r="AD545">
        <v>157.99216974962968</v>
      </c>
    </row>
    <row r="546" spans="29:30" x14ac:dyDescent="0.55000000000000004">
      <c r="AC546">
        <v>0.13692277550615112</v>
      </c>
      <c r="AD546">
        <v>158.3060185314329</v>
      </c>
    </row>
    <row r="547" spans="29:30" x14ac:dyDescent="0.55000000000000004">
      <c r="AC547">
        <v>0.13750589696619889</v>
      </c>
      <c r="AD547">
        <v>158.66453718487688</v>
      </c>
    </row>
    <row r="548" spans="29:30" x14ac:dyDescent="0.55000000000000004">
      <c r="AC548">
        <v>0.13785431278824231</v>
      </c>
      <c r="AD548">
        <v>158.87791456445271</v>
      </c>
    </row>
    <row r="549" spans="29:30" x14ac:dyDescent="0.55000000000000004">
      <c r="AC549">
        <v>0.13820272861028574</v>
      </c>
      <c r="AD549">
        <v>159.09066734638509</v>
      </c>
    </row>
    <row r="550" spans="29:30" x14ac:dyDescent="0.55000000000000004">
      <c r="AC550">
        <v>0.13867411631154189</v>
      </c>
      <c r="AD550">
        <v>159.37751939294893</v>
      </c>
    </row>
    <row r="551" spans="29:30" x14ac:dyDescent="0.55000000000000004">
      <c r="AC551">
        <v>0.1390824210276945</v>
      </c>
      <c r="AD551">
        <v>159.62506590376921</v>
      </c>
    </row>
    <row r="552" spans="29:30" x14ac:dyDescent="0.55000000000000004">
      <c r="AC552">
        <v>0.13908242102769627</v>
      </c>
      <c r="AD552">
        <v>159.62506590377029</v>
      </c>
    </row>
    <row r="553" spans="29:30" x14ac:dyDescent="0.55000000000000004">
      <c r="AC553">
        <v>0.1391471794772777</v>
      </c>
      <c r="AD553">
        <v>159.66424950504026</v>
      </c>
    </row>
    <row r="554" spans="29:30" x14ac:dyDescent="0.55000000000000004">
      <c r="AC554">
        <v>0.13921193792685913</v>
      </c>
      <c r="AD554">
        <v>159.70341176244915</v>
      </c>
    </row>
    <row r="555" spans="29:30" x14ac:dyDescent="0.55000000000000004">
      <c r="AC555">
        <v>0.13930830150829321</v>
      </c>
      <c r="AD555">
        <v>159.76164753484554</v>
      </c>
    </row>
    <row r="556" spans="29:30" x14ac:dyDescent="0.55000000000000004">
      <c r="AC556">
        <v>0.13930830150829498</v>
      </c>
      <c r="AD556">
        <v>159.76164753484662</v>
      </c>
    </row>
    <row r="557" spans="29:30" x14ac:dyDescent="0.55000000000000004">
      <c r="AC557">
        <v>0.13942561646567281</v>
      </c>
      <c r="AD557">
        <v>159.83248123097297</v>
      </c>
    </row>
    <row r="558" spans="29:30" x14ac:dyDescent="0.55000000000000004">
      <c r="AC558">
        <v>0.13953241297818281</v>
      </c>
      <c r="AD558">
        <v>159.89690321964258</v>
      </c>
    </row>
    <row r="559" spans="29:30" x14ac:dyDescent="0.55000000000000004">
      <c r="AC559">
        <v>0.13966043891743354</v>
      </c>
      <c r="AD559">
        <v>159.97405500963123</v>
      </c>
    </row>
    <row r="560" spans="29:30" x14ac:dyDescent="0.55000000000000004">
      <c r="AC560">
        <v>0.13980899627990812</v>
      </c>
      <c r="AD560">
        <v>160.06347546936402</v>
      </c>
    </row>
    <row r="561" spans="29:30" x14ac:dyDescent="0.55000000000000004">
      <c r="AC561">
        <v>0.13998703505032212</v>
      </c>
      <c r="AD561">
        <v>160.17049440244102</v>
      </c>
    </row>
    <row r="562" spans="29:30" x14ac:dyDescent="0.55000000000000004">
      <c r="AC562">
        <v>0.14020606308862674</v>
      </c>
      <c r="AD562">
        <v>160.30193221218983</v>
      </c>
    </row>
    <row r="563" spans="29:30" x14ac:dyDescent="0.55000000000000004">
      <c r="AC563">
        <v>0.14048581999829446</v>
      </c>
      <c r="AD563">
        <v>160.46946127827283</v>
      </c>
    </row>
    <row r="564" spans="29:30" x14ac:dyDescent="0.55000000000000004">
      <c r="AC564">
        <v>0.14085948975109658</v>
      </c>
      <c r="AD564">
        <v>160.69261469519535</v>
      </c>
    </row>
    <row r="565" spans="29:30" x14ac:dyDescent="0.55000000000000004">
      <c r="AC565">
        <v>0.14136855742683935</v>
      </c>
      <c r="AD565">
        <v>160.99550019768395</v>
      </c>
    </row>
    <row r="566" spans="29:30" x14ac:dyDescent="0.55000000000000004">
      <c r="AC566">
        <v>0.14195152990933832</v>
      </c>
      <c r="AD566">
        <v>161.34076788659647</v>
      </c>
    </row>
    <row r="567" spans="29:30" x14ac:dyDescent="0.55000000000000004">
      <c r="AC567">
        <v>0.14229941171172961</v>
      </c>
      <c r="AD567">
        <v>161.5459968341309</v>
      </c>
    </row>
    <row r="568" spans="29:30" x14ac:dyDescent="0.55000000000000004">
      <c r="AC568">
        <v>0.14264729351412089</v>
      </c>
      <c r="AD568">
        <v>161.75062595550892</v>
      </c>
    </row>
    <row r="569" spans="29:30" x14ac:dyDescent="0.55000000000000004">
      <c r="AC569">
        <v>0.14311846960485644</v>
      </c>
      <c r="AD569">
        <v>162.02682531147576</v>
      </c>
    </row>
    <row r="570" spans="29:30" x14ac:dyDescent="0.55000000000000004">
      <c r="AC570">
        <v>0.14350399375115075</v>
      </c>
      <c r="AD570">
        <v>162.25200317444305</v>
      </c>
    </row>
    <row r="571" spans="29:30" x14ac:dyDescent="0.55000000000000004">
      <c r="AC571">
        <v>0.14350399375115253</v>
      </c>
      <c r="AD571">
        <v>162.25200317444407</v>
      </c>
    </row>
    <row r="572" spans="29:30" x14ac:dyDescent="0.55000000000000004">
      <c r="AC572">
        <v>0.1435687830566808</v>
      </c>
      <c r="AD572">
        <v>162.28977382927471</v>
      </c>
    </row>
    <row r="573" spans="29:30" x14ac:dyDescent="0.55000000000000004">
      <c r="AC573">
        <v>0.14363357236220908</v>
      </c>
      <c r="AD573">
        <v>162.32752390009563</v>
      </c>
    </row>
    <row r="574" spans="29:30" x14ac:dyDescent="0.55000000000000004">
      <c r="AC574">
        <v>0.14373104940407488</v>
      </c>
      <c r="AD574">
        <v>162.38428101733305</v>
      </c>
    </row>
    <row r="575" spans="29:30" x14ac:dyDescent="0.55000000000000004">
      <c r="AC575">
        <v>0.14373104940407666</v>
      </c>
      <c r="AD575">
        <v>162.3842810173341</v>
      </c>
    </row>
    <row r="576" spans="29:30" x14ac:dyDescent="0.55000000000000004">
      <c r="AC576">
        <v>0.14384851013245001</v>
      </c>
      <c r="AD576">
        <v>162.45261205028078</v>
      </c>
    </row>
    <row r="577" spans="29:30" x14ac:dyDescent="0.55000000000000004">
      <c r="AC577">
        <v>0.14395536472780981</v>
      </c>
      <c r="AD577">
        <v>162.51471449077039</v>
      </c>
    </row>
    <row r="578" spans="29:30" x14ac:dyDescent="0.55000000000000004">
      <c r="AC578">
        <v>0.14408349407674825</v>
      </c>
      <c r="AD578">
        <v>162.58910795234848</v>
      </c>
    </row>
    <row r="579" spans="29:30" x14ac:dyDescent="0.55000000000000004">
      <c r="AC579">
        <v>0.14423218092048196</v>
      </c>
      <c r="AD579">
        <v>162.67533687243835</v>
      </c>
    </row>
    <row r="580" spans="29:30" x14ac:dyDescent="0.55000000000000004">
      <c r="AC580">
        <v>0.14441040012130965</v>
      </c>
      <c r="AD580">
        <v>162.77855064278134</v>
      </c>
    </row>
    <row r="581" spans="29:30" x14ac:dyDescent="0.55000000000000004">
      <c r="AC581">
        <v>0.14462968679522512</v>
      </c>
      <c r="AD581">
        <v>162.90533601749686</v>
      </c>
    </row>
    <row r="582" spans="29:30" x14ac:dyDescent="0.55000000000000004">
      <c r="AC582">
        <v>0.14490983572256042</v>
      </c>
      <c r="AD582">
        <v>163.06697028486249</v>
      </c>
    </row>
    <row r="583" spans="29:30" x14ac:dyDescent="0.55000000000000004">
      <c r="AC583">
        <v>0.14528411721123932</v>
      </c>
      <c r="AD583">
        <v>163.28232145732008</v>
      </c>
    </row>
    <row r="584" spans="29:30" x14ac:dyDescent="0.55000000000000004">
      <c r="AC584">
        <v>0.14579391956403429</v>
      </c>
      <c r="AD584">
        <v>163.57455875064048</v>
      </c>
    </row>
    <row r="585" spans="29:30" x14ac:dyDescent="0.55000000000000004">
      <c r="AC585">
        <v>0.14637676844072639</v>
      </c>
      <c r="AD585">
        <v>163.90713678700195</v>
      </c>
    </row>
    <row r="586" spans="29:30" x14ac:dyDescent="0.55000000000000004">
      <c r="AC586">
        <v>0.14672423512714736</v>
      </c>
      <c r="AD586">
        <v>164.10462936639942</v>
      </c>
    </row>
    <row r="587" spans="29:30" x14ac:dyDescent="0.55000000000000004">
      <c r="AC587">
        <v>0.14707170181356832</v>
      </c>
      <c r="AD587">
        <v>164.3015454186214</v>
      </c>
    </row>
    <row r="588" spans="29:30" x14ac:dyDescent="0.55000000000000004">
      <c r="AC588">
        <v>0.14754270961881924</v>
      </c>
      <c r="AD588">
        <v>164.56755716040215</v>
      </c>
    </row>
    <row r="589" spans="29:30" x14ac:dyDescent="0.55000000000000004">
      <c r="AC589">
        <v>0.1479035347292865</v>
      </c>
      <c r="AD589">
        <v>164.77062893215844</v>
      </c>
    </row>
    <row r="590" spans="29:30" x14ac:dyDescent="0.55000000000000004">
      <c r="AC590">
        <v>0.14790353472928827</v>
      </c>
      <c r="AD590">
        <v>164.77062893215941</v>
      </c>
    </row>
    <row r="591" spans="29:30" x14ac:dyDescent="0.55000000000000004">
      <c r="AC591">
        <v>0.14796834946831089</v>
      </c>
      <c r="AD591">
        <v>164.80704128686904</v>
      </c>
    </row>
    <row r="592" spans="29:30" x14ac:dyDescent="0.55000000000000004">
      <c r="AC592">
        <v>0.14803316420733351</v>
      </c>
      <c r="AD592">
        <v>164.84343379001896</v>
      </c>
    </row>
    <row r="593" spans="29:30" x14ac:dyDescent="0.55000000000000004">
      <c r="AC593">
        <v>0.14813152508692698</v>
      </c>
      <c r="AD593">
        <v>164.89862404953422</v>
      </c>
    </row>
    <row r="594" spans="29:30" x14ac:dyDescent="0.55000000000000004">
      <c r="AC594">
        <v>0.14813152508692876</v>
      </c>
      <c r="AD594">
        <v>164.89862404953521</v>
      </c>
    </row>
    <row r="595" spans="29:30" x14ac:dyDescent="0.55000000000000004">
      <c r="AC595">
        <v>0.14824910689333373</v>
      </c>
      <c r="AD595">
        <v>164.96453925842485</v>
      </c>
    </row>
    <row r="596" spans="29:30" x14ac:dyDescent="0.55000000000000004">
      <c r="AC596">
        <v>0.1483560067147639</v>
      </c>
      <c r="AD596">
        <v>165.02440968432353</v>
      </c>
    </row>
    <row r="597" spans="29:30" x14ac:dyDescent="0.55000000000000004">
      <c r="AC597">
        <v>0.1484842185771976</v>
      </c>
      <c r="AD597">
        <v>165.09614516750682</v>
      </c>
    </row>
    <row r="598" spans="29:30" x14ac:dyDescent="0.55000000000000004">
      <c r="AC598">
        <v>0.14863300841101215</v>
      </c>
      <c r="AD598">
        <v>165.17929722420422</v>
      </c>
    </row>
    <row r="599" spans="29:30" x14ac:dyDescent="0.55000000000000004">
      <c r="AC599">
        <v>0.14881137125440821</v>
      </c>
      <c r="AD599">
        <v>165.2788392373763</v>
      </c>
    </row>
    <row r="600" spans="29:30" x14ac:dyDescent="0.55000000000000004">
      <c r="AC600">
        <v>0.14903086384659847</v>
      </c>
      <c r="AD600">
        <v>165.4011303873167</v>
      </c>
    </row>
    <row r="601" spans="29:30" x14ac:dyDescent="0.55000000000000004">
      <c r="AC601">
        <v>0.14931132497495719</v>
      </c>
      <c r="AD601">
        <v>165.55706209987997</v>
      </c>
    </row>
    <row r="602" spans="29:30" x14ac:dyDescent="0.55000000000000004">
      <c r="AC602">
        <v>0.14968609359709395</v>
      </c>
      <c r="AD602">
        <v>165.76485368249536</v>
      </c>
    </row>
    <row r="603" spans="29:30" x14ac:dyDescent="0.55000000000000004">
      <c r="AC603">
        <v>0.1501964788966372</v>
      </c>
      <c r="AD603">
        <v>166.04678663540295</v>
      </c>
    </row>
    <row r="604" spans="29:30" x14ac:dyDescent="0.55000000000000004">
      <c r="AC604">
        <v>0.1507792253062821</v>
      </c>
      <c r="AD604">
        <v>166.36721445188206</v>
      </c>
    </row>
    <row r="605" spans="29:30" x14ac:dyDescent="0.55000000000000004">
      <c r="AC605">
        <v>0.15112636441828051</v>
      </c>
      <c r="AD605">
        <v>166.55734633343212</v>
      </c>
    </row>
    <row r="606" spans="29:30" x14ac:dyDescent="0.55000000000000004">
      <c r="AC606">
        <v>0.15147350353027891</v>
      </c>
      <c r="AD606">
        <v>166.74692369791077</v>
      </c>
    </row>
    <row r="607" spans="29:30" x14ac:dyDescent="0.55000000000000004">
      <c r="AC607">
        <v>0.15194437617015191</v>
      </c>
      <c r="AD607">
        <v>167.00319028803335</v>
      </c>
    </row>
    <row r="608" spans="29:30" x14ac:dyDescent="0.55000000000000004">
      <c r="AC608">
        <v>0.15229128979658416</v>
      </c>
      <c r="AD608">
        <v>167.19134523691537</v>
      </c>
    </row>
    <row r="609" spans="29:30" x14ac:dyDescent="0.55000000000000004">
      <c r="AC609">
        <v>0.15229128979658593</v>
      </c>
      <c r="AD609">
        <v>167.19134523691636</v>
      </c>
    </row>
    <row r="610" spans="29:30" x14ac:dyDescent="0.55000000000000004">
      <c r="AC610">
        <v>0.15235612239803489</v>
      </c>
      <c r="AD610">
        <v>167.22644751602706</v>
      </c>
    </row>
    <row r="611" spans="29:30" x14ac:dyDescent="0.55000000000000004">
      <c r="AC611">
        <v>0.15242095499948385</v>
      </c>
      <c r="AD611">
        <v>167.26153065254226</v>
      </c>
    </row>
    <row r="612" spans="29:30" x14ac:dyDescent="0.55000000000000004">
      <c r="AC612">
        <v>0.15252004191620624</v>
      </c>
      <c r="AD612">
        <v>167.31511300807722</v>
      </c>
    </row>
    <row r="613" spans="29:30" x14ac:dyDescent="0.55000000000000004">
      <c r="AC613">
        <v>0.15252004191620802</v>
      </c>
      <c r="AD613">
        <v>167.31511300807819</v>
      </c>
    </row>
    <row r="614" spans="29:30" x14ac:dyDescent="0.55000000000000004">
      <c r="AC614">
        <v>0.15263771653130195</v>
      </c>
      <c r="AD614">
        <v>167.37868886894154</v>
      </c>
    </row>
    <row r="615" spans="29:30" x14ac:dyDescent="0.55000000000000004">
      <c r="AC615">
        <v>0.15274465415518318</v>
      </c>
      <c r="AD615">
        <v>167.43640930688068</v>
      </c>
    </row>
    <row r="616" spans="29:30" x14ac:dyDescent="0.55000000000000004">
      <c r="AC616">
        <v>0.15287293283123082</v>
      </c>
      <c r="AD616">
        <v>167.50558026901598</v>
      </c>
    </row>
    <row r="617" spans="29:30" x14ac:dyDescent="0.55000000000000004">
      <c r="AC617">
        <v>0.1530218064237657</v>
      </c>
      <c r="AD617">
        <v>167.58576296584687</v>
      </c>
    </row>
    <row r="618" spans="29:30" x14ac:dyDescent="0.55000000000000004">
      <c r="AC618">
        <v>0.1532002860045272</v>
      </c>
      <c r="AD618">
        <v>167.68175903657968</v>
      </c>
    </row>
    <row r="619" spans="29:30" x14ac:dyDescent="0.55000000000000004">
      <c r="AC619">
        <v>0.15341994600716105</v>
      </c>
      <c r="AD619">
        <v>167.79970647514668</v>
      </c>
    </row>
    <row r="620" spans="29:30" x14ac:dyDescent="0.55000000000000004">
      <c r="AC620">
        <v>0.15370066099123289</v>
      </c>
      <c r="AD620">
        <v>167.95012071918939</v>
      </c>
    </row>
    <row r="621" spans="29:30" x14ac:dyDescent="0.55000000000000004">
      <c r="AC621">
        <v>0.1540758256830774</v>
      </c>
      <c r="AD621">
        <v>168.15058966133435</v>
      </c>
    </row>
    <row r="622" spans="29:30" x14ac:dyDescent="0.55000000000000004">
      <c r="AC622">
        <v>0.15410029961939381</v>
      </c>
      <c r="AD622">
        <v>168.16364531545324</v>
      </c>
    </row>
    <row r="623" spans="29:30" x14ac:dyDescent="0.55000000000000004">
      <c r="AC623">
        <v>0.15410029961939559</v>
      </c>
      <c r="AD623">
        <v>168.1636453154542</v>
      </c>
    </row>
    <row r="624" spans="29:30" x14ac:dyDescent="0.55000000000000004">
      <c r="AC624">
        <v>0.15412584760545692</v>
      </c>
      <c r="AD624">
        <v>168.1772710551972</v>
      </c>
    </row>
    <row r="625" spans="29:30" x14ac:dyDescent="0.55000000000000004">
      <c r="AC625">
        <v>0.15412584760546019</v>
      </c>
      <c r="AD625">
        <v>168.17727105519896</v>
      </c>
    </row>
    <row r="626" spans="29:30" x14ac:dyDescent="0.55000000000000004">
      <c r="AC626">
        <v>0.15415139559152152</v>
      </c>
      <c r="AD626">
        <v>168.19089386633843</v>
      </c>
    </row>
    <row r="627" spans="29:30" x14ac:dyDescent="0.55000000000000004">
      <c r="AC627">
        <v>0.15417694357758285</v>
      </c>
      <c r="AD627">
        <v>168.20451374950372</v>
      </c>
    </row>
    <row r="628" spans="29:30" x14ac:dyDescent="0.55000000000000004">
      <c r="AC628">
        <v>0.15419049356946357</v>
      </c>
      <c r="AD628">
        <v>168.2117361956611</v>
      </c>
    </row>
    <row r="629" spans="29:30" x14ac:dyDescent="0.55000000000000004">
      <c r="AC629">
        <v>0.15419049356946535</v>
      </c>
      <c r="AD629">
        <v>168.21173619566207</v>
      </c>
    </row>
    <row r="630" spans="29:30" x14ac:dyDescent="0.55000000000000004">
      <c r="AC630">
        <v>0.15424158954158801</v>
      </c>
      <c r="AD630">
        <v>168.23896407625563</v>
      </c>
    </row>
    <row r="631" spans="29:30" x14ac:dyDescent="0.55000000000000004">
      <c r="AC631">
        <v>0.15429268551371067</v>
      </c>
      <c r="AD631">
        <v>168.26618025383698</v>
      </c>
    </row>
    <row r="632" spans="29:30" x14ac:dyDescent="0.55000000000000004">
      <c r="AC632">
        <v>0.15439487745795599</v>
      </c>
      <c r="AD632">
        <v>168.32057752008157</v>
      </c>
    </row>
    <row r="633" spans="29:30" x14ac:dyDescent="0.55000000000000004">
      <c r="AC633">
        <v>0.15451771182549834</v>
      </c>
      <c r="AD633">
        <v>168.38590098063858</v>
      </c>
    </row>
    <row r="634" spans="29:30" x14ac:dyDescent="0.55000000000000004">
      <c r="AC634">
        <v>0.15465930262660751</v>
      </c>
      <c r="AD634">
        <v>168.46111542009737</v>
      </c>
    </row>
    <row r="635" spans="29:30" x14ac:dyDescent="0.55000000000000004">
      <c r="AC635">
        <v>0.15482782946347709</v>
      </c>
      <c r="AD635">
        <v>168.55052183311034</v>
      </c>
    </row>
    <row r="636" spans="29:30" x14ac:dyDescent="0.55000000000000004">
      <c r="AC636">
        <v>0.15503327527376437</v>
      </c>
      <c r="AD636">
        <v>168.65934306818653</v>
      </c>
    </row>
    <row r="637" spans="29:30" x14ac:dyDescent="0.55000000000000004">
      <c r="AC637">
        <v>0.15529261703781952</v>
      </c>
      <c r="AD637">
        <v>168.79644376913618</v>
      </c>
    </row>
    <row r="638" spans="29:30" x14ac:dyDescent="0.55000000000000004">
      <c r="AC638">
        <v>0.15563440763949851</v>
      </c>
      <c r="AD638">
        <v>168.97667461045614</v>
      </c>
    </row>
    <row r="639" spans="29:30" x14ac:dyDescent="0.55000000000000004">
      <c r="AC639">
        <v>0.15610163209362077</v>
      </c>
      <c r="AD639">
        <v>169.22221141344502</v>
      </c>
    </row>
    <row r="640" spans="29:30" x14ac:dyDescent="0.55000000000000004">
      <c r="AC640">
        <v>0.15666453177009507</v>
      </c>
      <c r="AD640">
        <v>169.51674857203565</v>
      </c>
    </row>
    <row r="641" spans="29:30" x14ac:dyDescent="0.55000000000000004">
      <c r="AC641">
        <v>0.15666453177009684</v>
      </c>
      <c r="AD641">
        <v>169.51674857203656</v>
      </c>
    </row>
    <row r="642" spans="29:30" x14ac:dyDescent="0.55000000000000004">
      <c r="AC642">
        <v>0.15672954311281032</v>
      </c>
      <c r="AD642">
        <v>169.55067597516614</v>
      </c>
    </row>
    <row r="643" spans="29:30" x14ac:dyDescent="0.55000000000000004">
      <c r="AC643">
        <v>0.15679455445552379</v>
      </c>
      <c r="AD643">
        <v>169.58458482540922</v>
      </c>
    </row>
    <row r="644" spans="29:30" x14ac:dyDescent="0.55000000000000004">
      <c r="AC644">
        <v>0.1568938827072045</v>
      </c>
      <c r="AD644">
        <v>169.63635700800506</v>
      </c>
    </row>
    <row r="645" spans="29:30" x14ac:dyDescent="0.55000000000000004">
      <c r="AC645">
        <v>0.15689388270720628</v>
      </c>
      <c r="AD645">
        <v>169.63635700800597</v>
      </c>
    </row>
    <row r="646" spans="29:30" x14ac:dyDescent="0.55000000000000004">
      <c r="AC646">
        <v>0.15701163880308078</v>
      </c>
      <c r="AD646">
        <v>169.69767818296498</v>
      </c>
    </row>
    <row r="647" spans="29:30" x14ac:dyDescent="0.55000000000000004">
      <c r="AC647">
        <v>0.15711860746667103</v>
      </c>
      <c r="AD647">
        <v>169.75332919390402</v>
      </c>
    </row>
    <row r="648" spans="29:30" x14ac:dyDescent="0.55000000000000004">
      <c r="AC648">
        <v>0.15724694238592396</v>
      </c>
      <c r="AD648">
        <v>169.82003005341258</v>
      </c>
    </row>
    <row r="649" spans="29:30" x14ac:dyDescent="0.55000000000000004">
      <c r="AC649">
        <v>0.15739588625471396</v>
      </c>
      <c r="AD649">
        <v>169.89735197360113</v>
      </c>
    </row>
    <row r="650" spans="29:30" x14ac:dyDescent="0.55000000000000004">
      <c r="AC650">
        <v>0.15757446386331705</v>
      </c>
      <c r="AD650">
        <v>169.98993015071611</v>
      </c>
    </row>
    <row r="651" spans="29:30" x14ac:dyDescent="0.55000000000000004">
      <c r="AC651">
        <v>0.15779426444509004</v>
      </c>
      <c r="AD651">
        <v>170.10368833025294</v>
      </c>
    </row>
    <row r="652" spans="29:30" x14ac:dyDescent="0.55000000000000004">
      <c r="AC652">
        <v>0.15807519264112771</v>
      </c>
      <c r="AD652">
        <v>170.24877727458781</v>
      </c>
    </row>
    <row r="653" spans="29:30" x14ac:dyDescent="0.55000000000000004">
      <c r="AC653">
        <v>0.15845068996436854</v>
      </c>
      <c r="AD653">
        <v>170.44217288328051</v>
      </c>
    </row>
    <row r="654" spans="29:30" x14ac:dyDescent="0.55000000000000004">
      <c r="AC654">
        <v>0.15896194381662623</v>
      </c>
      <c r="AD654">
        <v>170.70450797761734</v>
      </c>
    </row>
    <row r="655" spans="29:30" x14ac:dyDescent="0.55000000000000004">
      <c r="AC655">
        <v>0.15944615189018885</v>
      </c>
      <c r="AD655">
        <v>170.95192698280039</v>
      </c>
    </row>
    <row r="656" spans="29:30" x14ac:dyDescent="0.55000000000000004">
      <c r="AC656">
        <v>0.15944615189019062</v>
      </c>
      <c r="AD656">
        <v>170.95192698280127</v>
      </c>
    </row>
    <row r="657" spans="29:30" x14ac:dyDescent="0.55000000000000004">
      <c r="AC657">
        <v>0.15979537426630538</v>
      </c>
      <c r="AD657">
        <v>171.12974683678962</v>
      </c>
    </row>
    <row r="658" spans="29:30" x14ac:dyDescent="0.55000000000000004">
      <c r="AC658">
        <v>0.16014459664242015</v>
      </c>
      <c r="AD658">
        <v>171.30704497384247</v>
      </c>
    </row>
    <row r="659" spans="29:30" x14ac:dyDescent="0.55000000000000004">
      <c r="AC659">
        <v>0.16063422684615128</v>
      </c>
      <c r="AD659">
        <v>171.55475173147471</v>
      </c>
    </row>
    <row r="660" spans="29:30" x14ac:dyDescent="0.55000000000000004">
      <c r="AC660">
        <v>0.16103068711049881</v>
      </c>
      <c r="AD660">
        <v>171.75457695351105</v>
      </c>
    </row>
    <row r="661" spans="29:30" x14ac:dyDescent="0.55000000000000004">
      <c r="AC661">
        <v>0.16103068711050059</v>
      </c>
      <c r="AD661">
        <v>171.75457695351196</v>
      </c>
    </row>
    <row r="662" spans="29:30" x14ac:dyDescent="0.55000000000000004">
      <c r="AC662">
        <v>0.16109699859081733</v>
      </c>
      <c r="AD662">
        <v>171.78793446691287</v>
      </c>
    </row>
    <row r="663" spans="29:30" x14ac:dyDescent="0.55000000000000004">
      <c r="AC663">
        <v>0.16116331007113407</v>
      </c>
      <c r="AD663">
        <v>171.82127337436808</v>
      </c>
    </row>
    <row r="664" spans="29:30" x14ac:dyDescent="0.55000000000000004">
      <c r="AC664">
        <v>0.16126053125740769</v>
      </c>
      <c r="AD664">
        <v>171.87011889965308</v>
      </c>
    </row>
    <row r="665" spans="29:30" x14ac:dyDescent="0.55000000000000004">
      <c r="AC665">
        <v>0.16126053125740947</v>
      </c>
      <c r="AD665">
        <v>171.87011889965396</v>
      </c>
    </row>
    <row r="666" spans="29:30" x14ac:dyDescent="0.55000000000000004">
      <c r="AC666">
        <v>0.16137850428372619</v>
      </c>
      <c r="AD666">
        <v>171.92933685783922</v>
      </c>
    </row>
    <row r="667" spans="29:30" x14ac:dyDescent="0.55000000000000004">
      <c r="AC667">
        <v>0.16148548749331743</v>
      </c>
      <c r="AD667">
        <v>171.98298754977617</v>
      </c>
    </row>
    <row r="668" spans="29:30" x14ac:dyDescent="0.55000000000000004">
      <c r="AC668">
        <v>0.16161389517524211</v>
      </c>
      <c r="AD668">
        <v>172.04731860149505</v>
      </c>
    </row>
    <row r="669" spans="29:30" x14ac:dyDescent="0.55000000000000004">
      <c r="AC669">
        <v>0.16176292221636265</v>
      </c>
      <c r="AD669">
        <v>172.12189267236482</v>
      </c>
    </row>
    <row r="670" spans="29:30" x14ac:dyDescent="0.55000000000000004">
      <c r="AC670">
        <v>0.16194161808754159</v>
      </c>
      <c r="AD670">
        <v>172.21119001693978</v>
      </c>
    </row>
    <row r="671" spans="29:30" x14ac:dyDescent="0.55000000000000004">
      <c r="AC671">
        <v>0.16216158759469165</v>
      </c>
      <c r="AD671">
        <v>172.32092829899491</v>
      </c>
    </row>
    <row r="672" spans="29:30" x14ac:dyDescent="0.55000000000000004">
      <c r="AC672">
        <v>0.16244277229575357</v>
      </c>
      <c r="AD672">
        <v>172.46091016553535</v>
      </c>
    </row>
    <row r="673" spans="29:30" x14ac:dyDescent="0.55000000000000004">
      <c r="AC673">
        <v>0.16281866966258651</v>
      </c>
      <c r="AD673">
        <v>172.64752619699689</v>
      </c>
    </row>
    <row r="674" spans="29:30" x14ac:dyDescent="0.55000000000000004">
      <c r="AC674">
        <v>0.16333039855733472</v>
      </c>
      <c r="AD674">
        <v>172.90062963478124</v>
      </c>
    </row>
    <row r="675" spans="29:30" x14ac:dyDescent="0.55000000000000004">
      <c r="AC675">
        <v>0.16391289391765421</v>
      </c>
      <c r="AD675">
        <v>173.18741137582961</v>
      </c>
    </row>
    <row r="676" spans="29:30" x14ac:dyDescent="0.55000000000000004">
      <c r="AC676">
        <v>0.1642592841198334</v>
      </c>
      <c r="AD676">
        <v>173.3572855061835</v>
      </c>
    </row>
    <row r="677" spans="29:30" x14ac:dyDescent="0.55000000000000004">
      <c r="AC677">
        <v>0.16460567432201259</v>
      </c>
      <c r="AD677">
        <v>173.52666526820892</v>
      </c>
    </row>
    <row r="678" spans="29:30" x14ac:dyDescent="0.55000000000000004">
      <c r="AC678">
        <v>0.16507622998392435</v>
      </c>
      <c r="AD678">
        <v>173.7559707677554</v>
      </c>
    </row>
    <row r="679" spans="29:30" x14ac:dyDescent="0.55000000000000004">
      <c r="AC679">
        <v>0.16538718855323914</v>
      </c>
      <c r="AD679">
        <v>173.90700590339972</v>
      </c>
    </row>
    <row r="680" spans="29:30" x14ac:dyDescent="0.55000000000000004">
      <c r="AC680">
        <v>0.16538718855324092</v>
      </c>
      <c r="AD680">
        <v>173.9070059034006</v>
      </c>
    </row>
    <row r="681" spans="29:30" x14ac:dyDescent="0.55000000000000004">
      <c r="AC681">
        <v>0.16545206409726715</v>
      </c>
      <c r="AD681">
        <v>173.93846669861969</v>
      </c>
    </row>
    <row r="682" spans="29:30" x14ac:dyDescent="0.55000000000000004">
      <c r="AC682">
        <v>0.16551693964129338</v>
      </c>
      <c r="AD682">
        <v>173.9699103257208</v>
      </c>
    </row>
    <row r="683" spans="29:30" x14ac:dyDescent="0.55000000000000004">
      <c r="AC683">
        <v>0.16561742426888434</v>
      </c>
      <c r="AD683">
        <v>174.01857895804099</v>
      </c>
    </row>
    <row r="684" spans="29:30" x14ac:dyDescent="0.55000000000000004">
      <c r="AC684">
        <v>0.16561742426888612</v>
      </c>
      <c r="AD684">
        <v>174.01857895804181</v>
      </c>
    </row>
    <row r="685" spans="29:30" x14ac:dyDescent="0.55000000000000004">
      <c r="AC685">
        <v>0.16573528608795762</v>
      </c>
      <c r="AD685">
        <v>174.07561163208337</v>
      </c>
    </row>
    <row r="686" spans="29:30" x14ac:dyDescent="0.55000000000000004">
      <c r="AC686">
        <v>0.16584229620153704</v>
      </c>
      <c r="AD686">
        <v>174.12734426350426</v>
      </c>
    </row>
    <row r="687" spans="29:30" x14ac:dyDescent="0.55000000000000004">
      <c r="AC687">
        <v>0.16597070544665504</v>
      </c>
      <c r="AD687">
        <v>174.18936057417591</v>
      </c>
    </row>
    <row r="688" spans="29:30" x14ac:dyDescent="0.55000000000000004">
      <c r="AC688">
        <v>0.16611974232371485</v>
      </c>
      <c r="AD688">
        <v>174.26125520888183</v>
      </c>
    </row>
    <row r="689" spans="29:30" x14ac:dyDescent="0.55000000000000004">
      <c r="AC689">
        <v>0.16629844965070689</v>
      </c>
      <c r="AD689">
        <v>174.34734394140295</v>
      </c>
    </row>
    <row r="690" spans="29:30" x14ac:dyDescent="0.55000000000000004">
      <c r="AC690">
        <v>0.16651843629901555</v>
      </c>
      <c r="AD690">
        <v>174.4531405812283</v>
      </c>
    </row>
    <row r="691" spans="29:30" x14ac:dyDescent="0.55000000000000004">
      <c r="AC691">
        <v>0.16679964674030145</v>
      </c>
      <c r="AD691">
        <v>174.58809631238182</v>
      </c>
    </row>
    <row r="692" spans="29:30" x14ac:dyDescent="0.55000000000000004">
      <c r="AC692">
        <v>0.16717558436316834</v>
      </c>
      <c r="AD692">
        <v>174.76801452764221</v>
      </c>
    </row>
    <row r="693" spans="29:30" x14ac:dyDescent="0.55000000000000004">
      <c r="AC693">
        <v>0.1676873609870633</v>
      </c>
      <c r="AD693">
        <v>175.01203039380297</v>
      </c>
    </row>
    <row r="694" spans="29:30" x14ac:dyDescent="0.55000000000000004">
      <c r="AC694">
        <v>0.16826984704160258</v>
      </c>
      <c r="AD694">
        <v>175.28848511120742</v>
      </c>
    </row>
    <row r="695" spans="29:30" x14ac:dyDescent="0.55000000000000004">
      <c r="AC695">
        <v>0.16861621079729211</v>
      </c>
      <c r="AD695">
        <v>175.45223220428676</v>
      </c>
    </row>
    <row r="696" spans="29:30" x14ac:dyDescent="0.55000000000000004">
      <c r="AC696">
        <v>0.16896257455298164</v>
      </c>
      <c r="AD696">
        <v>175.61550279629446</v>
      </c>
    </row>
    <row r="697" spans="29:30" x14ac:dyDescent="0.55000000000000004">
      <c r="AC697">
        <v>0.16943311881594844</v>
      </c>
      <c r="AD697">
        <v>175.83654928852101</v>
      </c>
    </row>
    <row r="698" spans="29:30" x14ac:dyDescent="0.55000000000000004">
      <c r="AC698">
        <v>0.16973949546389513</v>
      </c>
      <c r="AD698">
        <v>175.98000544359394</v>
      </c>
    </row>
    <row r="699" spans="29:30" x14ac:dyDescent="0.55000000000000004">
      <c r="AC699">
        <v>0.16973949546389691</v>
      </c>
      <c r="AD699">
        <v>175.98000544359479</v>
      </c>
    </row>
    <row r="700" spans="29:30" x14ac:dyDescent="0.55000000000000004">
      <c r="AC700">
        <v>0.16980437139713259</v>
      </c>
      <c r="AD700">
        <v>176.01033518737344</v>
      </c>
    </row>
    <row r="701" spans="29:30" x14ac:dyDescent="0.55000000000000004">
      <c r="AC701">
        <v>0.16986924733036826</v>
      </c>
      <c r="AD701">
        <v>176.04064838014827</v>
      </c>
    </row>
    <row r="702" spans="29:30" x14ac:dyDescent="0.55000000000000004">
      <c r="AC702">
        <v>0.16997004922780104</v>
      </c>
      <c r="AD702">
        <v>176.08771511597186</v>
      </c>
    </row>
    <row r="703" spans="29:30" x14ac:dyDescent="0.55000000000000004">
      <c r="AC703">
        <v>0.16997004922780282</v>
      </c>
      <c r="AD703">
        <v>176.08771511597266</v>
      </c>
    </row>
    <row r="704" spans="29:30" x14ac:dyDescent="0.55000000000000004">
      <c r="AC704">
        <v>0.17008794784475292</v>
      </c>
      <c r="AD704">
        <v>176.14271408096292</v>
      </c>
    </row>
    <row r="705" spans="29:30" x14ac:dyDescent="0.55000000000000004">
      <c r="AC705">
        <v>0.17019497393857178</v>
      </c>
      <c r="AD705">
        <v>176.19259386159069</v>
      </c>
    </row>
    <row r="706" spans="29:30" x14ac:dyDescent="0.55000000000000004">
      <c r="AC706">
        <v>0.17032341081579377</v>
      </c>
      <c r="AD706">
        <v>176.25239292841758</v>
      </c>
    </row>
    <row r="707" spans="29:30" x14ac:dyDescent="0.55000000000000004">
      <c r="AC707">
        <v>0.17047248244534388</v>
      </c>
      <c r="AD707">
        <v>176.32171837245716</v>
      </c>
    </row>
    <row r="708" spans="29:30" x14ac:dyDescent="0.55000000000000004">
      <c r="AC708">
        <v>0.17065123819755187</v>
      </c>
      <c r="AD708">
        <v>176.40473378877098</v>
      </c>
    </row>
    <row r="709" spans="29:30" x14ac:dyDescent="0.55000000000000004">
      <c r="AC709">
        <v>0.17087129433044471</v>
      </c>
      <c r="AD709">
        <v>176.50675807902746</v>
      </c>
    </row>
    <row r="710" spans="29:30" x14ac:dyDescent="0.55000000000000004">
      <c r="AC710">
        <v>0.17115261018155697</v>
      </c>
      <c r="AD710">
        <v>176.6369093246075</v>
      </c>
    </row>
    <row r="711" spans="29:30" x14ac:dyDescent="0.55000000000000004">
      <c r="AC711">
        <v>0.17152871223531035</v>
      </c>
      <c r="AD711">
        <v>176.81043302080582</v>
      </c>
    </row>
    <row r="712" spans="29:30" x14ac:dyDescent="0.55000000000000004">
      <c r="AC712">
        <v>0.17204068369550046</v>
      </c>
      <c r="AD712">
        <v>177.04576256723095</v>
      </c>
    </row>
    <row r="713" spans="29:30" x14ac:dyDescent="0.55000000000000004">
      <c r="AC713">
        <v>0.17262313150432096</v>
      </c>
      <c r="AD713">
        <v>177.31225709003783</v>
      </c>
    </row>
    <row r="714" spans="29:30" x14ac:dyDescent="0.55000000000000004">
      <c r="AC714">
        <v>0.17296938740952933</v>
      </c>
      <c r="AD714">
        <v>177.47006596123259</v>
      </c>
    </row>
    <row r="715" spans="29:30" x14ac:dyDescent="0.55000000000000004">
      <c r="AC715">
        <v>0.1733156433147377</v>
      </c>
      <c r="AD715">
        <v>177.62741575425738</v>
      </c>
    </row>
    <row r="716" spans="29:30" x14ac:dyDescent="0.55000000000000004">
      <c r="AC716">
        <v>0.17378614094954181</v>
      </c>
      <c r="AD716">
        <v>177.84049165424054</v>
      </c>
    </row>
    <row r="717" spans="29:30" x14ac:dyDescent="0.55000000000000004">
      <c r="AC717">
        <v>0.17408532057262679</v>
      </c>
      <c r="AD717">
        <v>177.97554411694907</v>
      </c>
    </row>
    <row r="718" spans="29:30" x14ac:dyDescent="0.55000000000000004">
      <c r="AC718">
        <v>0.17408532057262857</v>
      </c>
      <c r="AD718">
        <v>177.97554411694983</v>
      </c>
    </row>
    <row r="719" spans="29:30" x14ac:dyDescent="0.55000000000000004">
      <c r="AC719">
        <v>0.17415020285235214</v>
      </c>
      <c r="AD719">
        <v>178.00478775084903</v>
      </c>
    </row>
    <row r="720" spans="29:30" x14ac:dyDescent="0.55000000000000004">
      <c r="AC720">
        <v>0.1742150851320757</v>
      </c>
      <c r="AD720">
        <v>178.03401542487609</v>
      </c>
    </row>
    <row r="721" spans="29:30" x14ac:dyDescent="0.55000000000000004">
      <c r="AC721">
        <v>0.17431612402346272</v>
      </c>
      <c r="AD721">
        <v>178.07949889504485</v>
      </c>
    </row>
    <row r="722" spans="29:30" x14ac:dyDescent="0.55000000000000004">
      <c r="AC722">
        <v>0.1743161240234645</v>
      </c>
      <c r="AD722">
        <v>178.07949889504565</v>
      </c>
    </row>
    <row r="723" spans="29:30" x14ac:dyDescent="0.55000000000000004">
      <c r="AC723">
        <v>0.17443405468317158</v>
      </c>
      <c r="AD723">
        <v>178.1325374507187</v>
      </c>
    </row>
    <row r="724" spans="29:30" x14ac:dyDescent="0.55000000000000004">
      <c r="AC724">
        <v>0.17454109285481045</v>
      </c>
      <c r="AD724">
        <v>178.18063164085612</v>
      </c>
    </row>
    <row r="725" spans="29:30" x14ac:dyDescent="0.55000000000000004">
      <c r="AC725">
        <v>0.17466955171720183</v>
      </c>
      <c r="AD725">
        <v>178.23829338207582</v>
      </c>
    </row>
    <row r="726" spans="29:30" x14ac:dyDescent="0.55000000000000004">
      <c r="AC726">
        <v>0.17481865080525763</v>
      </c>
      <c r="AD726">
        <v>178.30514186717232</v>
      </c>
    </row>
    <row r="727" spans="29:30" x14ac:dyDescent="0.55000000000000004">
      <c r="AC727">
        <v>0.17499744487627919</v>
      </c>
      <c r="AD727">
        <v>178.38519358185107</v>
      </c>
    </row>
    <row r="728" spans="29:30" x14ac:dyDescent="0.55000000000000004">
      <c r="AC728">
        <v>0.17521755597826225</v>
      </c>
      <c r="AD728">
        <v>178.48357898841482</v>
      </c>
    </row>
    <row r="729" spans="29:30" x14ac:dyDescent="0.55000000000000004">
      <c r="AC729">
        <v>0.17549895523068873</v>
      </c>
      <c r="AD729">
        <v>178.60909393413129</v>
      </c>
    </row>
    <row r="730" spans="29:30" x14ac:dyDescent="0.55000000000000004">
      <c r="AC730">
        <v>0.17587518737753571</v>
      </c>
      <c r="AD730">
        <v>178.77644441860392</v>
      </c>
    </row>
    <row r="731" spans="29:30" x14ac:dyDescent="0.55000000000000004">
      <c r="AC731">
        <v>0.1763873128346676</v>
      </c>
      <c r="AD731">
        <v>179.00339146746555</v>
      </c>
    </row>
    <row r="732" spans="29:30" x14ac:dyDescent="0.55000000000000004">
      <c r="AC732">
        <v>0.17696973010263189</v>
      </c>
      <c r="AD732">
        <v>179.26030250202203</v>
      </c>
    </row>
    <row r="733" spans="29:30" x14ac:dyDescent="0.55000000000000004">
      <c r="AC733">
        <v>0.17731590089022914</v>
      </c>
      <c r="AD733">
        <v>179.4124070134566</v>
      </c>
    </row>
    <row r="734" spans="29:30" x14ac:dyDescent="0.55000000000000004">
      <c r="AC734">
        <v>0.17766207167782638</v>
      </c>
      <c r="AD734">
        <v>179.56406914975773</v>
      </c>
    </row>
    <row r="735" spans="29:30" x14ac:dyDescent="0.55000000000000004">
      <c r="AC735">
        <v>0.17813253234721577</v>
      </c>
      <c r="AD735">
        <v>179.76947754891222</v>
      </c>
    </row>
    <row r="736" spans="29:30" x14ac:dyDescent="0.55000000000000004">
      <c r="AC736">
        <v>0.17842872227206635</v>
      </c>
      <c r="AD736">
        <v>179.89838092596565</v>
      </c>
    </row>
    <row r="737" spans="29:30" x14ac:dyDescent="0.55000000000000004">
      <c r="AC737">
        <v>0.17842872227206813</v>
      </c>
      <c r="AD737">
        <v>179.89838092596642</v>
      </c>
    </row>
    <row r="738" spans="29:30" x14ac:dyDescent="0.55000000000000004">
      <c r="AC738">
        <v>0.17849360867947767</v>
      </c>
      <c r="AD738">
        <v>179.92657695439996</v>
      </c>
    </row>
    <row r="739" spans="29:30" x14ac:dyDescent="0.55000000000000004">
      <c r="AC739">
        <v>0.1785584950868872</v>
      </c>
      <c r="AD739">
        <v>179.95475759371902</v>
      </c>
    </row>
    <row r="740" spans="29:30" x14ac:dyDescent="0.55000000000000004">
      <c r="AC740">
        <v>0.17865973089790799</v>
      </c>
      <c r="AD740">
        <v>179.99869432832969</v>
      </c>
    </row>
    <row r="741" spans="29:30" x14ac:dyDescent="0.55000000000000004">
      <c r="AC741">
        <v>0.17865973089790976</v>
      </c>
      <c r="AD741">
        <v>179.99869432833046</v>
      </c>
    </row>
    <row r="742" spans="29:30" x14ac:dyDescent="0.55000000000000004">
      <c r="AC742">
        <v>0.17877768549689305</v>
      </c>
      <c r="AD742">
        <v>180.04983989879179</v>
      </c>
    </row>
    <row r="743" spans="29:30" x14ac:dyDescent="0.55000000000000004">
      <c r="AC743">
        <v>0.17888473398528629</v>
      </c>
      <c r="AD743">
        <v>180.09621262174144</v>
      </c>
    </row>
    <row r="744" spans="29:30" x14ac:dyDescent="0.55000000000000004">
      <c r="AC744">
        <v>0.17901321073743101</v>
      </c>
      <c r="AD744">
        <v>180.15181281532267</v>
      </c>
    </row>
    <row r="745" spans="29:30" x14ac:dyDescent="0.55000000000000004">
      <c r="AC745">
        <v>0.17916233231756812</v>
      </c>
      <c r="AD745">
        <v>180.21627204026191</v>
      </c>
    </row>
    <row r="746" spans="29:30" x14ac:dyDescent="0.55000000000000004">
      <c r="AC746">
        <v>0.17934115773547005</v>
      </c>
      <c r="AD746">
        <v>180.29346446367416</v>
      </c>
    </row>
    <row r="747" spans="29:30" x14ac:dyDescent="0.55000000000000004">
      <c r="AC747">
        <v>0.17956131382065024</v>
      </c>
      <c r="AD747">
        <v>180.38833845952021</v>
      </c>
    </row>
    <row r="748" spans="29:30" x14ac:dyDescent="0.55000000000000004">
      <c r="AC748">
        <v>0.17984278132198828</v>
      </c>
      <c r="AD748">
        <v>180.50937829256733</v>
      </c>
    </row>
    <row r="749" spans="29:30" x14ac:dyDescent="0.55000000000000004">
      <c r="AC749">
        <v>0.18021911992597936</v>
      </c>
      <c r="AD749">
        <v>180.67076846240212</v>
      </c>
    </row>
    <row r="750" spans="29:30" x14ac:dyDescent="0.55000000000000004">
      <c r="AC750">
        <v>0.18073137130095573</v>
      </c>
      <c r="AD750">
        <v>180.88962429195956</v>
      </c>
    </row>
    <row r="751" spans="29:30" x14ac:dyDescent="0.55000000000000004">
      <c r="AC751">
        <v>0.18131376339181335</v>
      </c>
      <c r="AD751">
        <v>181.13730410471888</v>
      </c>
    </row>
    <row r="752" spans="29:30" x14ac:dyDescent="0.55000000000000004">
      <c r="AC752">
        <v>0.18165986466478137</v>
      </c>
      <c r="AD752">
        <v>181.28392020907799</v>
      </c>
    </row>
    <row r="753" spans="29:30" x14ac:dyDescent="0.55000000000000004">
      <c r="AC753">
        <v>0.1820059659377494</v>
      </c>
      <c r="AD753">
        <v>181.43010998608719</v>
      </c>
    </row>
    <row r="754" spans="29:30" x14ac:dyDescent="0.55000000000000004">
      <c r="AC754">
        <v>0.18247639630920856</v>
      </c>
      <c r="AD754">
        <v>181.62813382003719</v>
      </c>
    </row>
    <row r="755" spans="29:30" x14ac:dyDescent="0.55000000000000004">
      <c r="AC755">
        <v>0.18276773500315349</v>
      </c>
      <c r="AD755">
        <v>181.75037804015651</v>
      </c>
    </row>
    <row r="756" spans="29:30" x14ac:dyDescent="0.55000000000000004">
      <c r="AC756">
        <v>0.18276773500315527</v>
      </c>
      <c r="AD756">
        <v>181.75037804015724</v>
      </c>
    </row>
    <row r="757" spans="29:30" x14ac:dyDescent="0.55000000000000004">
      <c r="AC757">
        <v>0.18283262552911786</v>
      </c>
      <c r="AD757">
        <v>181.77756499188098</v>
      </c>
    </row>
    <row r="758" spans="29:30" x14ac:dyDescent="0.55000000000000004">
      <c r="AC758">
        <v>0.18289751605508045</v>
      </c>
      <c r="AD758">
        <v>181.8047371042928</v>
      </c>
    </row>
    <row r="759" spans="29:30" x14ac:dyDescent="0.55000000000000004">
      <c r="AC759">
        <v>0.18299890384418707</v>
      </c>
      <c r="AD759">
        <v>181.84716231168593</v>
      </c>
    </row>
    <row r="760" spans="29:30" x14ac:dyDescent="0.55000000000000004">
      <c r="AC760">
        <v>0.18299890384418885</v>
      </c>
      <c r="AD760">
        <v>181.84716231168667</v>
      </c>
    </row>
    <row r="761" spans="29:30" x14ac:dyDescent="0.55000000000000004">
      <c r="AC761">
        <v>0.18311687910553753</v>
      </c>
      <c r="AD761">
        <v>181.89648292765625</v>
      </c>
    </row>
    <row r="762" spans="29:30" x14ac:dyDescent="0.55000000000000004">
      <c r="AC762">
        <v>0.18322393532337908</v>
      </c>
      <c r="AD762">
        <v>181.94119638980536</v>
      </c>
    </row>
    <row r="763" spans="29:30" x14ac:dyDescent="0.55000000000000004">
      <c r="AC763">
        <v>0.18335242618797173</v>
      </c>
      <c r="AD763">
        <v>181.99480916757534</v>
      </c>
    </row>
    <row r="764" spans="29:30" x14ac:dyDescent="0.55000000000000004">
      <c r="AC764">
        <v>0.18350156538761195</v>
      </c>
      <c r="AD764">
        <v>182.05696482092853</v>
      </c>
    </row>
    <row r="765" spans="29:30" x14ac:dyDescent="0.55000000000000004">
      <c r="AC765">
        <v>0.18368041539788582</v>
      </c>
      <c r="AD765">
        <v>182.13140005609554</v>
      </c>
    </row>
    <row r="766" spans="29:30" x14ac:dyDescent="0.55000000000000004">
      <c r="AC766">
        <v>0.18390060676371017</v>
      </c>
      <c r="AD766">
        <v>182.2228873628292</v>
      </c>
    </row>
    <row r="767" spans="29:30" x14ac:dyDescent="0.55000000000000004">
      <c r="AC767">
        <v>0.18418212779953658</v>
      </c>
      <c r="AD767">
        <v>182.33960992354733</v>
      </c>
    </row>
    <row r="768" spans="29:30" x14ac:dyDescent="0.55000000000000004">
      <c r="AC768">
        <v>0.18455854990537582</v>
      </c>
      <c r="AD768">
        <v>182.49524843749427</v>
      </c>
    </row>
    <row r="769" spans="29:30" x14ac:dyDescent="0.55000000000000004">
      <c r="AC769">
        <v>0.18507089998351905</v>
      </c>
      <c r="AD769">
        <v>182.70629831615375</v>
      </c>
    </row>
    <row r="770" spans="29:30" x14ac:dyDescent="0.55000000000000004">
      <c r="AC770">
        <v>0.18565327220987723</v>
      </c>
      <c r="AD770">
        <v>182.94508987284806</v>
      </c>
    </row>
    <row r="771" spans="29:30" x14ac:dyDescent="0.55000000000000004">
      <c r="AC771">
        <v>0.18599931904464559</v>
      </c>
      <c r="AD771">
        <v>183.0864271321785</v>
      </c>
    </row>
    <row r="772" spans="29:30" x14ac:dyDescent="0.55000000000000004">
      <c r="AC772">
        <v>0.18634536587941394</v>
      </c>
      <c r="AD772">
        <v>183.22735347842658</v>
      </c>
    </row>
    <row r="773" spans="29:30" x14ac:dyDescent="0.55000000000000004">
      <c r="AC773">
        <v>0.18681577245565914</v>
      </c>
      <c r="AD773">
        <v>183.41826807923641</v>
      </c>
    </row>
    <row r="774" spans="29:30" x14ac:dyDescent="0.55000000000000004">
      <c r="AC774">
        <v>0.18710540250140315</v>
      </c>
      <c r="AD774">
        <v>183.53543920136462</v>
      </c>
    </row>
    <row r="775" spans="29:30" x14ac:dyDescent="0.55000000000000004">
      <c r="AC775">
        <v>0.18710540250140492</v>
      </c>
      <c r="AD775">
        <v>183.53543920136536</v>
      </c>
    </row>
    <row r="776" spans="29:30" x14ac:dyDescent="0.55000000000000004">
      <c r="AC776">
        <v>0.18717029557615639</v>
      </c>
      <c r="AD776">
        <v>183.56165285178099</v>
      </c>
    </row>
    <row r="777" spans="29:30" x14ac:dyDescent="0.55000000000000004">
      <c r="AC777">
        <v>0.18723518865090785</v>
      </c>
      <c r="AD777">
        <v>183.58785219357486</v>
      </c>
    </row>
    <row r="778" spans="29:30" x14ac:dyDescent="0.55000000000000004">
      <c r="AC778">
        <v>0.18733670366388586</v>
      </c>
      <c r="AD778">
        <v>183.62880826377176</v>
      </c>
    </row>
    <row r="779" spans="29:30" x14ac:dyDescent="0.55000000000000004">
      <c r="AC779">
        <v>0.18733670366388763</v>
      </c>
      <c r="AD779">
        <v>183.62880826377244</v>
      </c>
    </row>
    <row r="780" spans="29:30" x14ac:dyDescent="0.55000000000000004">
      <c r="AC780">
        <v>0.18745469415372928</v>
      </c>
      <c r="AD780">
        <v>183.67636740134546</v>
      </c>
    </row>
    <row r="781" spans="29:30" x14ac:dyDescent="0.55000000000000004">
      <c r="AC781">
        <v>0.18747070318697176</v>
      </c>
      <c r="AD781">
        <v>183.68281662197845</v>
      </c>
    </row>
    <row r="782" spans="29:30" x14ac:dyDescent="0.55000000000000004">
      <c r="AC782">
        <v>0.18747070318697354</v>
      </c>
      <c r="AD782">
        <v>183.68281662197916</v>
      </c>
    </row>
    <row r="783" spans="29:30" x14ac:dyDescent="0.55000000000000004">
      <c r="AC783">
        <v>0.1874961199405954</v>
      </c>
      <c r="AD783">
        <v>183.69305394771109</v>
      </c>
    </row>
    <row r="784" spans="29:30" x14ac:dyDescent="0.55000000000000004">
      <c r="AC784">
        <v>0.18749611994059873</v>
      </c>
      <c r="AD784">
        <v>183.69305394771243</v>
      </c>
    </row>
    <row r="785" spans="29:30" x14ac:dyDescent="0.55000000000000004">
      <c r="AC785">
        <v>0.18752153669422059</v>
      </c>
      <c r="AD785">
        <v>183.70328908441962</v>
      </c>
    </row>
    <row r="786" spans="29:30" x14ac:dyDescent="0.55000000000000004">
      <c r="AC786">
        <v>0.18754695344784245</v>
      </c>
      <c r="AD786">
        <v>183.71352203257015</v>
      </c>
    </row>
    <row r="787" spans="29:30" x14ac:dyDescent="0.55000000000000004">
      <c r="AC787">
        <v>0.18756069594065206</v>
      </c>
      <c r="AD787">
        <v>183.71905393698458</v>
      </c>
    </row>
    <row r="788" spans="29:30" x14ac:dyDescent="0.55000000000000004">
      <c r="AC788">
        <v>0.18756069594065383</v>
      </c>
      <c r="AD788">
        <v>183.71905393698526</v>
      </c>
    </row>
    <row r="789" spans="29:30" x14ac:dyDescent="0.55000000000000004">
      <c r="AC789">
        <v>0.18761152944789755</v>
      </c>
      <c r="AD789">
        <v>183.73951090399126</v>
      </c>
    </row>
    <row r="790" spans="29:30" x14ac:dyDescent="0.55000000000000004">
      <c r="AC790">
        <v>0.18766236295514127</v>
      </c>
      <c r="AD790">
        <v>183.7599591233965</v>
      </c>
    </row>
    <row r="791" spans="29:30" x14ac:dyDescent="0.55000000000000004">
      <c r="AC791">
        <v>0.18776402996962871</v>
      </c>
      <c r="AD791">
        <v>183.80082933436537</v>
      </c>
    </row>
    <row r="792" spans="29:30" x14ac:dyDescent="0.55000000000000004">
      <c r="AC792">
        <v>0.18788677479361063</v>
      </c>
      <c r="AD792">
        <v>183.85012627822562</v>
      </c>
    </row>
    <row r="793" spans="29:30" x14ac:dyDescent="0.55000000000000004">
      <c r="AC793">
        <v>0.18802811799251909</v>
      </c>
      <c r="AD793">
        <v>183.90682969584762</v>
      </c>
    </row>
    <row r="794" spans="29:30" x14ac:dyDescent="0.55000000000000004">
      <c r="AC794">
        <v>0.18819634124068155</v>
      </c>
      <c r="AD794">
        <v>183.97422889841945</v>
      </c>
    </row>
    <row r="795" spans="29:30" x14ac:dyDescent="0.55000000000000004">
      <c r="AC795">
        <v>0.18840134690441801</v>
      </c>
      <c r="AD795">
        <v>184.05623623779215</v>
      </c>
    </row>
    <row r="796" spans="29:30" x14ac:dyDescent="0.55000000000000004">
      <c r="AC796">
        <v>0.18866003588417796</v>
      </c>
      <c r="AD796">
        <v>184.15951657327227</v>
      </c>
    </row>
    <row r="797" spans="29:30" x14ac:dyDescent="0.55000000000000004">
      <c r="AC797">
        <v>0.18900080744747655</v>
      </c>
      <c r="AD797">
        <v>184.29522533610844</v>
      </c>
    </row>
    <row r="798" spans="29:30" x14ac:dyDescent="0.55000000000000004">
      <c r="AC798">
        <v>0.18946659592788115</v>
      </c>
      <c r="AD798">
        <v>184.48009251380748</v>
      </c>
    </row>
    <row r="799" spans="29:30" x14ac:dyDescent="0.55000000000000004">
      <c r="AC799">
        <v>0.19004657277900155</v>
      </c>
      <c r="AD799">
        <v>184.70926962419301</v>
      </c>
    </row>
    <row r="800" spans="29:30" x14ac:dyDescent="0.55000000000000004">
      <c r="AC800">
        <v>0.19042356291348719</v>
      </c>
      <c r="AD800">
        <v>184.85763819456579</v>
      </c>
    </row>
    <row r="801" spans="29:30" x14ac:dyDescent="0.55000000000000004">
      <c r="AC801">
        <v>0.19080055304797283</v>
      </c>
      <c r="AD801">
        <v>185.00553689916265</v>
      </c>
    </row>
    <row r="802" spans="29:30" x14ac:dyDescent="0.55000000000000004">
      <c r="AC802">
        <v>0.19127687605152868</v>
      </c>
      <c r="AD802">
        <v>185.19173576174902</v>
      </c>
    </row>
    <row r="803" spans="29:30" x14ac:dyDescent="0.55000000000000004">
      <c r="AC803">
        <v>0.19144007646301847</v>
      </c>
      <c r="AD803">
        <v>185.25536079680597</v>
      </c>
    </row>
    <row r="804" spans="29:30" x14ac:dyDescent="0.55000000000000004">
      <c r="AC804">
        <v>0.19144007646302025</v>
      </c>
      <c r="AD804">
        <v>185.25536079680666</v>
      </c>
    </row>
    <row r="805" spans="29:30" x14ac:dyDescent="0.55000000000000004">
      <c r="AC805">
        <v>0.1915644111444596</v>
      </c>
      <c r="AD805">
        <v>185.30377510412927</v>
      </c>
    </row>
    <row r="806" spans="29:30" x14ac:dyDescent="0.55000000000000004">
      <c r="AC806">
        <v>0.19167147629683276</v>
      </c>
      <c r="AD806">
        <v>185.34542431693214</v>
      </c>
    </row>
    <row r="807" spans="29:30" x14ac:dyDescent="0.55000000000000004">
      <c r="AC807">
        <v>0.19167147629683454</v>
      </c>
      <c r="AD807">
        <v>185.34542431693285</v>
      </c>
    </row>
    <row r="808" spans="29:30" x14ac:dyDescent="0.55000000000000004">
      <c r="AC808">
        <v>0.19179581097827389</v>
      </c>
      <c r="AD808">
        <v>185.39374445599125</v>
      </c>
    </row>
    <row r="809" spans="29:30" x14ac:dyDescent="0.55000000000000004">
      <c r="AC809">
        <v>0.19190252808639632</v>
      </c>
      <c r="AD809">
        <v>185.4351775909432</v>
      </c>
    </row>
    <row r="810" spans="29:30" x14ac:dyDescent="0.55000000000000004">
      <c r="AC810">
        <v>0.19203229062417473</v>
      </c>
      <c r="AD810">
        <v>185.48550806598215</v>
      </c>
    </row>
    <row r="811" spans="29:30" x14ac:dyDescent="0.55000000000000004">
      <c r="AC811">
        <v>0.1921827020405176</v>
      </c>
      <c r="AD811">
        <v>185.5437788178684</v>
      </c>
    </row>
    <row r="812" spans="29:30" x14ac:dyDescent="0.55000000000000004">
      <c r="AC812">
        <v>0.19236342183327151</v>
      </c>
      <c r="AD812">
        <v>185.61369385110484</v>
      </c>
    </row>
    <row r="813" spans="29:30" x14ac:dyDescent="0.55000000000000004">
      <c r="AC813">
        <v>0.19258627007759457</v>
      </c>
      <c r="AD813">
        <v>185.69976086945476</v>
      </c>
    </row>
    <row r="814" spans="29:30" x14ac:dyDescent="0.55000000000000004">
      <c r="AC814">
        <v>0.19287183914051967</v>
      </c>
      <c r="AD814">
        <v>185.80981588674135</v>
      </c>
    </row>
    <row r="815" spans="29:30" x14ac:dyDescent="0.55000000000000004">
      <c r="AC815">
        <v>0.19297056765914467</v>
      </c>
      <c r="AD815">
        <v>185.84780324536462</v>
      </c>
    </row>
    <row r="816" spans="29:30" x14ac:dyDescent="0.55000000000000004">
      <c r="AC816">
        <v>0.19297056765914644</v>
      </c>
      <c r="AD816">
        <v>185.8478032453653</v>
      </c>
    </row>
    <row r="817" spans="29:30" x14ac:dyDescent="0.55000000000000004">
      <c r="AC817">
        <v>0.19335329490281888</v>
      </c>
      <c r="AD817">
        <v>185.99476569981206</v>
      </c>
    </row>
    <row r="818" spans="29:30" x14ac:dyDescent="0.55000000000000004">
      <c r="AC818">
        <v>0.19373602214649133</v>
      </c>
      <c r="AD818">
        <v>186.14125567014187</v>
      </c>
    </row>
    <row r="819" spans="29:30" x14ac:dyDescent="0.55000000000000004">
      <c r="AC819">
        <v>0.19450147663383621</v>
      </c>
      <c r="AD819">
        <v>186.43282422971041</v>
      </c>
    </row>
    <row r="820" spans="29:30" x14ac:dyDescent="0.55000000000000004">
      <c r="AC820">
        <v>0.19494902997492983</v>
      </c>
      <c r="AD820">
        <v>186.60243343928951</v>
      </c>
    </row>
    <row r="821" spans="29:30" x14ac:dyDescent="0.55000000000000004">
      <c r="AC821">
        <v>0.19539658331602344</v>
      </c>
      <c r="AD821">
        <v>186.77140516778331</v>
      </c>
    </row>
    <row r="822" spans="29:30" x14ac:dyDescent="0.55000000000000004">
      <c r="AC822">
        <v>0.19577405438993736</v>
      </c>
      <c r="AD822">
        <v>186.91342385844956</v>
      </c>
    </row>
    <row r="823" spans="29:30" x14ac:dyDescent="0.55000000000000004">
      <c r="AC823">
        <v>0.19577405438993914</v>
      </c>
      <c r="AD823">
        <v>186.91342385845022</v>
      </c>
    </row>
    <row r="824" spans="29:30" x14ac:dyDescent="0.55000000000000004">
      <c r="AC824">
        <v>0.19589293742746697</v>
      </c>
      <c r="AD824">
        <v>186.95805877264334</v>
      </c>
    </row>
    <row r="825" spans="29:30" x14ac:dyDescent="0.55000000000000004">
      <c r="AC825">
        <v>0.1960055376344324</v>
      </c>
      <c r="AD825">
        <v>187.00029363392534</v>
      </c>
    </row>
    <row r="826" spans="29:30" x14ac:dyDescent="0.55000000000000004">
      <c r="AC826">
        <v>0.19600553763443418</v>
      </c>
      <c r="AD826">
        <v>187.00029363392602</v>
      </c>
    </row>
    <row r="827" spans="29:30" x14ac:dyDescent="0.55000000000000004">
      <c r="AC827">
        <v>0.19612442067196201</v>
      </c>
      <c r="AD827">
        <v>187.04484169970101</v>
      </c>
    </row>
    <row r="828" spans="29:30" x14ac:dyDescent="0.55000000000000004">
      <c r="AC828">
        <v>0.19623145059142313</v>
      </c>
      <c r="AD828">
        <v>187.08491004478782</v>
      </c>
    </row>
    <row r="829" spans="29:30" x14ac:dyDescent="0.55000000000000004">
      <c r="AC829">
        <v>0.19636014765321827</v>
      </c>
      <c r="AD829">
        <v>187.13304207336319</v>
      </c>
    </row>
    <row r="830" spans="29:30" x14ac:dyDescent="0.55000000000000004">
      <c r="AC830">
        <v>0.19650950208446097</v>
      </c>
      <c r="AD830">
        <v>187.18883455077264</v>
      </c>
    </row>
    <row r="831" spans="29:30" x14ac:dyDescent="0.55000000000000004">
      <c r="AC831">
        <v>0.19668866475577595</v>
      </c>
      <c r="AD831">
        <v>187.25566969139982</v>
      </c>
    </row>
    <row r="832" spans="29:30" x14ac:dyDescent="0.55000000000000004">
      <c r="AC832">
        <v>0.19690930095681805</v>
      </c>
      <c r="AD832">
        <v>187.3378378749417</v>
      </c>
    </row>
    <row r="833" spans="29:30" x14ac:dyDescent="0.55000000000000004">
      <c r="AC833">
        <v>0.1971914985746003</v>
      </c>
      <c r="AD833">
        <v>187.44271037165817</v>
      </c>
    </row>
    <row r="834" spans="29:30" x14ac:dyDescent="0.55000000000000004">
      <c r="AC834">
        <v>0.19756897531748949</v>
      </c>
      <c r="AD834">
        <v>187.58260250760236</v>
      </c>
    </row>
    <row r="835" spans="29:30" x14ac:dyDescent="0.55000000000000004">
      <c r="AC835">
        <v>0.19808256724269008</v>
      </c>
      <c r="AD835">
        <v>187.7722265666209</v>
      </c>
    </row>
    <row r="836" spans="29:30" x14ac:dyDescent="0.55000000000000004">
      <c r="AC836">
        <v>0.19866467983273958</v>
      </c>
      <c r="AD836">
        <v>187.98616088569773</v>
      </c>
    </row>
    <row r="837" spans="29:30" x14ac:dyDescent="0.55000000000000004">
      <c r="AC837">
        <v>0.19901004566426486</v>
      </c>
      <c r="AD837">
        <v>188.1125931822655</v>
      </c>
    </row>
    <row r="838" spans="29:30" x14ac:dyDescent="0.55000000000000004">
      <c r="AC838">
        <v>0.19935541149579014</v>
      </c>
      <c r="AD838">
        <v>188.23865862162191</v>
      </c>
    </row>
    <row r="839" spans="29:30" x14ac:dyDescent="0.55000000000000004">
      <c r="AC839">
        <v>0.19982551529123993</v>
      </c>
      <c r="AD839">
        <v>188.4096682945071</v>
      </c>
    </row>
    <row r="840" spans="29:30" x14ac:dyDescent="0.55000000000000004">
      <c r="AC840">
        <v>0.20010596102831632</v>
      </c>
      <c r="AD840">
        <v>188.51136439619438</v>
      </c>
    </row>
    <row r="841" spans="29:30" x14ac:dyDescent="0.55000000000000004">
      <c r="AC841">
        <v>0.2001059610283181</v>
      </c>
      <c r="AD841">
        <v>188.51136439619506</v>
      </c>
    </row>
    <row r="842" spans="29:30" x14ac:dyDescent="0.55000000000000004">
      <c r="AC842">
        <v>0.20017089265259505</v>
      </c>
      <c r="AD842">
        <v>188.53487591152933</v>
      </c>
    </row>
    <row r="843" spans="29:30" x14ac:dyDescent="0.55000000000000004">
      <c r="AC843">
        <v>0.200235824276872</v>
      </c>
      <c r="AD843">
        <v>188.55837458557025</v>
      </c>
    </row>
    <row r="844" spans="29:30" x14ac:dyDescent="0.55000000000000004">
      <c r="AC844">
        <v>0.2003375151808926</v>
      </c>
      <c r="AD844">
        <v>188.59515061026289</v>
      </c>
    </row>
    <row r="845" spans="29:30" x14ac:dyDescent="0.55000000000000004">
      <c r="AC845">
        <v>0.20033751518089438</v>
      </c>
      <c r="AD845">
        <v>188.59515061026352</v>
      </c>
    </row>
    <row r="846" spans="29:30" x14ac:dyDescent="0.55000000000000004">
      <c r="AC846">
        <v>0.20045554130728405</v>
      </c>
      <c r="AD846">
        <v>188.63779475451759</v>
      </c>
    </row>
    <row r="847" spans="29:30" x14ac:dyDescent="0.55000000000000004">
      <c r="AC847">
        <v>0.20056261631456165</v>
      </c>
      <c r="AD847">
        <v>188.67644551947291</v>
      </c>
    </row>
    <row r="848" spans="29:30" x14ac:dyDescent="0.55000000000000004">
      <c r="AC848">
        <v>0.20069114165400073</v>
      </c>
      <c r="AD848">
        <v>188.72279323140742</v>
      </c>
    </row>
    <row r="849" spans="29:30" x14ac:dyDescent="0.55000000000000004">
      <c r="AC849">
        <v>0.20084032386893702</v>
      </c>
      <c r="AD849">
        <v>188.77652723731529</v>
      </c>
    </row>
    <row r="850" spans="29:30" x14ac:dyDescent="0.55000000000000004">
      <c r="AC850">
        <v>0.20101923392910348</v>
      </c>
      <c r="AD850">
        <v>188.8408800463485</v>
      </c>
    </row>
    <row r="851" spans="29:30" x14ac:dyDescent="0.55000000000000004">
      <c r="AC851">
        <v>0.20123951144601399</v>
      </c>
      <c r="AD851">
        <v>188.91997952375493</v>
      </c>
    </row>
    <row r="852" spans="29:30" x14ac:dyDescent="0.55000000000000004">
      <c r="AC852">
        <v>0.20152116321584621</v>
      </c>
      <c r="AD852">
        <v>189.02090456323646</v>
      </c>
    </row>
    <row r="853" spans="29:30" x14ac:dyDescent="0.55000000000000004">
      <c r="AC853">
        <v>0.2018977892312627</v>
      </c>
      <c r="AD853">
        <v>189.15548878519868</v>
      </c>
    </row>
    <row r="854" spans="29:30" x14ac:dyDescent="0.55000000000000004">
      <c r="AC854">
        <v>0.20241038010671442</v>
      </c>
      <c r="AD854">
        <v>189.33797507264489</v>
      </c>
    </row>
    <row r="855" spans="29:30" x14ac:dyDescent="0.55000000000000004">
      <c r="AC855">
        <v>0.20299270339524722</v>
      </c>
      <c r="AD855">
        <v>189.54433396325865</v>
      </c>
    </row>
    <row r="856" spans="29:30" x14ac:dyDescent="0.55000000000000004">
      <c r="AC856">
        <v>0.20333861761454666</v>
      </c>
      <c r="AD856">
        <v>189.66643834377882</v>
      </c>
    </row>
    <row r="857" spans="29:30" x14ac:dyDescent="0.55000000000000004">
      <c r="AC857">
        <v>0.20368453183384611</v>
      </c>
      <c r="AD857">
        <v>189.78818786325746</v>
      </c>
    </row>
    <row r="858" spans="29:30" x14ac:dyDescent="0.55000000000000004">
      <c r="AC858">
        <v>0.20415488019128913</v>
      </c>
      <c r="AD858">
        <v>189.95316633250931</v>
      </c>
    </row>
    <row r="859" spans="29:30" x14ac:dyDescent="0.55000000000000004">
      <c r="AC859">
        <v>0.20443755226599455</v>
      </c>
      <c r="AD859">
        <v>190.05200219926184</v>
      </c>
    </row>
    <row r="860" spans="29:30" x14ac:dyDescent="0.55000000000000004">
      <c r="AC860">
        <v>0.20443755226599633</v>
      </c>
      <c r="AD860">
        <v>190.05200219926246</v>
      </c>
    </row>
    <row r="861" spans="29:30" x14ac:dyDescent="0.55000000000000004">
      <c r="AC861">
        <v>0.20450245243883575</v>
      </c>
      <c r="AD861">
        <v>190.07466128598114</v>
      </c>
    </row>
    <row r="862" spans="29:30" x14ac:dyDescent="0.55000000000000004">
      <c r="AC862">
        <v>0.20456735261167516</v>
      </c>
      <c r="AD862">
        <v>190.09730800297061</v>
      </c>
    </row>
    <row r="863" spans="29:30" x14ac:dyDescent="0.55000000000000004">
      <c r="AC863">
        <v>0.20466916161281593</v>
      </c>
      <c r="AD863">
        <v>190.13280903691927</v>
      </c>
    </row>
    <row r="864" spans="29:30" x14ac:dyDescent="0.55000000000000004">
      <c r="AC864">
        <v>0.2046691616128177</v>
      </c>
      <c r="AD864">
        <v>190.13280903691989</v>
      </c>
    </row>
    <row r="865" spans="29:30" x14ac:dyDescent="0.55000000000000004">
      <c r="AC865">
        <v>0.20478718985367406</v>
      </c>
      <c r="AD865">
        <v>190.17392771230524</v>
      </c>
    </row>
    <row r="866" spans="29:30" x14ac:dyDescent="0.55000000000000004">
      <c r="AC866">
        <v>0.20489426794614995</v>
      </c>
      <c r="AD866">
        <v>190.2111962651268</v>
      </c>
    </row>
    <row r="867" spans="29:30" x14ac:dyDescent="0.55000000000000004">
      <c r="AC867">
        <v>0.20502279732585313</v>
      </c>
      <c r="AD867">
        <v>190.25588662583993</v>
      </c>
    </row>
    <row r="868" spans="29:30" x14ac:dyDescent="0.55000000000000004">
      <c r="AC868">
        <v>0.20517198484966401</v>
      </c>
      <c r="AD868">
        <v>190.30769936652752</v>
      </c>
    </row>
    <row r="869" spans="29:30" x14ac:dyDescent="0.55000000000000004">
      <c r="AC869">
        <v>0.20535090224423191</v>
      </c>
      <c r="AD869">
        <v>190.36975156616967</v>
      </c>
    </row>
    <row r="870" spans="29:30" x14ac:dyDescent="0.55000000000000004">
      <c r="AC870">
        <v>0.20557119030813215</v>
      </c>
      <c r="AD870">
        <v>190.44602376101423</v>
      </c>
    </row>
    <row r="871" spans="29:30" x14ac:dyDescent="0.55000000000000004">
      <c r="AC871">
        <v>0.20585285807479492</v>
      </c>
      <c r="AD871">
        <v>190.54334225538582</v>
      </c>
    </row>
    <row r="872" spans="29:30" x14ac:dyDescent="0.55000000000000004">
      <c r="AC872">
        <v>0.20622950904386392</v>
      </c>
      <c r="AD872">
        <v>190.67311833023592</v>
      </c>
    </row>
    <row r="873" spans="29:30" x14ac:dyDescent="0.55000000000000004">
      <c r="AC873">
        <v>0.20674212936426312</v>
      </c>
      <c r="AD873">
        <v>190.84908353365802</v>
      </c>
    </row>
    <row r="874" spans="29:30" x14ac:dyDescent="0.55000000000000004">
      <c r="AC874">
        <v>0.20732444662212185</v>
      </c>
      <c r="AD874">
        <v>191.04805475114415</v>
      </c>
    </row>
    <row r="875" spans="29:30" x14ac:dyDescent="0.55000000000000004">
      <c r="AC875">
        <v>0.2076703446438336</v>
      </c>
      <c r="AD875">
        <v>191.16578349747326</v>
      </c>
    </row>
    <row r="876" spans="29:30" x14ac:dyDescent="0.55000000000000004">
      <c r="AC876">
        <v>0.20801624266554536</v>
      </c>
      <c r="AD876">
        <v>191.28317011527298</v>
      </c>
    </row>
    <row r="877" spans="29:30" x14ac:dyDescent="0.55000000000000004">
      <c r="AC877">
        <v>0.20848658388762362</v>
      </c>
      <c r="AD877">
        <v>191.44224162182601</v>
      </c>
    </row>
    <row r="878" spans="29:30" x14ac:dyDescent="0.55000000000000004">
      <c r="AC878">
        <v>0.20876769798329503</v>
      </c>
      <c r="AD878">
        <v>191.53701554590123</v>
      </c>
    </row>
    <row r="879" spans="29:30" x14ac:dyDescent="0.55000000000000004">
      <c r="AC879">
        <v>0.20876769798329681</v>
      </c>
      <c r="AD879">
        <v>191.5370155459018</v>
      </c>
    </row>
    <row r="880" spans="29:30" x14ac:dyDescent="0.55000000000000004">
      <c r="AC880">
        <v>0.20883259919005862</v>
      </c>
      <c r="AD880">
        <v>191.55886430304218</v>
      </c>
    </row>
    <row r="881" spans="29:30" x14ac:dyDescent="0.55000000000000004">
      <c r="AC881">
        <v>0.20889750039682042</v>
      </c>
      <c r="AD881">
        <v>191.58070113262715</v>
      </c>
    </row>
    <row r="882" spans="29:30" x14ac:dyDescent="0.55000000000000004">
      <c r="AC882">
        <v>0.20899934949374144</v>
      </c>
      <c r="AD882">
        <v>191.61494551565315</v>
      </c>
    </row>
    <row r="883" spans="29:30" x14ac:dyDescent="0.55000000000000004">
      <c r="AC883">
        <v>0.20899934949374321</v>
      </c>
      <c r="AD883">
        <v>191.61494551565374</v>
      </c>
    </row>
    <row r="884" spans="29:30" x14ac:dyDescent="0.55000000000000004">
      <c r="AC884">
        <v>0.20911738335134689</v>
      </c>
      <c r="AD884">
        <v>191.65459495376507</v>
      </c>
    </row>
    <row r="885" spans="29:30" x14ac:dyDescent="0.55000000000000004">
      <c r="AC885">
        <v>0.20922446344571055</v>
      </c>
      <c r="AD885">
        <v>191.69053080105382</v>
      </c>
    </row>
    <row r="886" spans="29:30" x14ac:dyDescent="0.55000000000000004">
      <c r="AC886">
        <v>0.20935299655012188</v>
      </c>
      <c r="AD886">
        <v>191.73362349805947</v>
      </c>
    </row>
    <row r="887" spans="29:30" x14ac:dyDescent="0.55000000000000004">
      <c r="AC887">
        <v>0.20950218871296686</v>
      </c>
      <c r="AD887">
        <v>191.78358405656513</v>
      </c>
    </row>
    <row r="888" spans="29:30" x14ac:dyDescent="0.55000000000000004">
      <c r="AC888">
        <v>0.20968111258648553</v>
      </c>
      <c r="AD888">
        <v>191.84341834107568</v>
      </c>
    </row>
    <row r="889" spans="29:30" x14ac:dyDescent="0.55000000000000004">
      <c r="AC889">
        <v>0.20990140994521664</v>
      </c>
      <c r="AD889">
        <v>191.91696479437095</v>
      </c>
    </row>
    <row r="890" spans="29:30" x14ac:dyDescent="0.55000000000000004">
      <c r="AC890">
        <v>0.21018309181789988</v>
      </c>
      <c r="AD890">
        <v>192.01080614579467</v>
      </c>
    </row>
    <row r="891" spans="29:30" x14ac:dyDescent="0.55000000000000004">
      <c r="AC891">
        <v>0.21055976478780455</v>
      </c>
      <c r="AD891">
        <v>192.13594640749909</v>
      </c>
    </row>
    <row r="892" spans="29:30" x14ac:dyDescent="0.55000000000000004">
      <c r="AC892">
        <v>0.2110724110648369</v>
      </c>
      <c r="AD892">
        <v>192.30562449306927</v>
      </c>
    </row>
    <row r="893" spans="29:30" x14ac:dyDescent="0.55000000000000004">
      <c r="AC893">
        <v>0.21165472299818053</v>
      </c>
      <c r="AD893">
        <v>192.49747511797199</v>
      </c>
    </row>
    <row r="894" spans="29:30" x14ac:dyDescent="0.55000000000000004">
      <c r="AC894">
        <v>0.21200060674457918</v>
      </c>
      <c r="AD894">
        <v>192.61098706241452</v>
      </c>
    </row>
    <row r="895" spans="29:30" x14ac:dyDescent="0.55000000000000004">
      <c r="AC895">
        <v>0.21234649049097784</v>
      </c>
      <c r="AD895">
        <v>192.72416914626305</v>
      </c>
    </row>
    <row r="896" spans="29:30" x14ac:dyDescent="0.55000000000000004">
      <c r="AC896">
        <v>0.21281682542007854</v>
      </c>
      <c r="AD896">
        <v>192.87754734774975</v>
      </c>
    </row>
    <row r="897" spans="29:30" x14ac:dyDescent="0.55000000000000004">
      <c r="AC897">
        <v>0.21309773767476195</v>
      </c>
      <c r="AD897">
        <v>192.96886492132541</v>
      </c>
    </row>
    <row r="898" spans="29:30" x14ac:dyDescent="0.55000000000000004">
      <c r="AC898">
        <v>0.21309773767476373</v>
      </c>
      <c r="AD898">
        <v>192.968864921326</v>
      </c>
    </row>
    <row r="899" spans="29:30" x14ac:dyDescent="0.55000000000000004">
      <c r="AC899">
        <v>0.21316263946277836</v>
      </c>
      <c r="AD899">
        <v>192.98993219961795</v>
      </c>
    </row>
    <row r="900" spans="29:30" x14ac:dyDescent="0.55000000000000004">
      <c r="AC900">
        <v>0.21322754125079299</v>
      </c>
      <c r="AD900">
        <v>193.0109879768722</v>
      </c>
    </row>
    <row r="901" spans="29:30" x14ac:dyDescent="0.55000000000000004">
      <c r="AC901">
        <v>0.21332942485462203</v>
      </c>
      <c r="AD901">
        <v>193.04401840486193</v>
      </c>
    </row>
    <row r="902" spans="29:30" x14ac:dyDescent="0.55000000000000004">
      <c r="AC902">
        <v>0.21332942485462381</v>
      </c>
      <c r="AD902">
        <v>193.04401840486253</v>
      </c>
    </row>
    <row r="903" spans="29:30" x14ac:dyDescent="0.55000000000000004">
      <c r="AC903">
        <v>0.21344746260419864</v>
      </c>
      <c r="AD903">
        <v>193.08225058167682</v>
      </c>
    </row>
    <row r="904" spans="29:30" x14ac:dyDescent="0.55000000000000004">
      <c r="AC904">
        <v>0.21355454453404038</v>
      </c>
      <c r="AD904">
        <v>193.11690135981274</v>
      </c>
    </row>
    <row r="905" spans="29:30" x14ac:dyDescent="0.55000000000000004">
      <c r="AC905">
        <v>0.21368308072669248</v>
      </c>
      <c r="AD905">
        <v>193.15845334331635</v>
      </c>
    </row>
    <row r="906" spans="29:30" x14ac:dyDescent="0.55000000000000004">
      <c r="AC906">
        <v>0.21383227678911187</v>
      </c>
      <c r="AD906">
        <v>193.20662773871453</v>
      </c>
    </row>
    <row r="907" spans="29:30" x14ac:dyDescent="0.55000000000000004">
      <c r="AC907">
        <v>0.21401120609350097</v>
      </c>
      <c r="AD907">
        <v>193.26432310087415</v>
      </c>
    </row>
    <row r="908" spans="29:30" x14ac:dyDescent="0.55000000000000004">
      <c r="AC908">
        <v>0.21423151124833953</v>
      </c>
      <c r="AD908">
        <v>193.33524081010756</v>
      </c>
    </row>
    <row r="909" spans="29:30" x14ac:dyDescent="0.55000000000000004">
      <c r="AC909">
        <v>0.21451320495086279</v>
      </c>
      <c r="AD909">
        <v>193.4257286147874</v>
      </c>
    </row>
    <row r="910" spans="29:30" x14ac:dyDescent="0.55000000000000004">
      <c r="AC910">
        <v>0.21488989637212111</v>
      </c>
      <c r="AD910">
        <v>193.54639764896112</v>
      </c>
    </row>
    <row r="911" spans="29:30" x14ac:dyDescent="0.55000000000000004">
      <c r="AC911">
        <v>0.21540256441509939</v>
      </c>
      <c r="AD911">
        <v>193.71001208710868</v>
      </c>
    </row>
    <row r="912" spans="29:30" x14ac:dyDescent="0.55000000000000004">
      <c r="AC912">
        <v>0.21598487187748372</v>
      </c>
      <c r="AD912">
        <v>193.89499741466159</v>
      </c>
    </row>
    <row r="913" spans="29:30" x14ac:dyDescent="0.55000000000000004">
      <c r="AC913">
        <v>0.21633074365576463</v>
      </c>
      <c r="AD913">
        <v>194.00444444064249</v>
      </c>
    </row>
    <row r="914" spans="29:30" x14ac:dyDescent="0.55000000000000004">
      <c r="AC914">
        <v>0.21667661543404554</v>
      </c>
      <c r="AD914">
        <v>194.11357342948821</v>
      </c>
    </row>
    <row r="915" spans="29:30" x14ac:dyDescent="0.55000000000000004">
      <c r="AC915">
        <v>0.21714694508404186</v>
      </c>
      <c r="AD915">
        <v>194.26146256520434</v>
      </c>
    </row>
    <row r="916" spans="29:30" x14ac:dyDescent="0.55000000000000004">
      <c r="AC916">
        <v>0.21742675953257271</v>
      </c>
      <c r="AD916">
        <v>194.34916937870616</v>
      </c>
    </row>
    <row r="917" spans="29:30" x14ac:dyDescent="0.55000000000000004">
      <c r="AC917">
        <v>0.21742675953257448</v>
      </c>
      <c r="AD917">
        <v>194.3491693787067</v>
      </c>
    </row>
    <row r="918" spans="29:30" x14ac:dyDescent="0.55000000000000004">
      <c r="AC918">
        <v>0.2174916621006672</v>
      </c>
      <c r="AD918">
        <v>194.3694833659936</v>
      </c>
    </row>
    <row r="919" spans="29:30" x14ac:dyDescent="0.55000000000000004">
      <c r="AC919">
        <v>0.21755656466875992</v>
      </c>
      <c r="AD919">
        <v>194.3897862633458</v>
      </c>
    </row>
    <row r="920" spans="29:30" x14ac:dyDescent="0.55000000000000004">
      <c r="AC920">
        <v>0.21765847363998847</v>
      </c>
      <c r="AD920">
        <v>194.4216431839871</v>
      </c>
    </row>
    <row r="921" spans="29:30" x14ac:dyDescent="0.55000000000000004">
      <c r="AC921">
        <v>0.21765847363999025</v>
      </c>
      <c r="AD921">
        <v>194.42164318398764</v>
      </c>
    </row>
    <row r="922" spans="29:30" x14ac:dyDescent="0.55000000000000004">
      <c r="AC922">
        <v>0.21777651505834256</v>
      </c>
      <c r="AD922">
        <v>194.45850900793999</v>
      </c>
    </row>
    <row r="923" spans="29:30" x14ac:dyDescent="0.55000000000000004">
      <c r="AC923">
        <v>0.21788359825429357</v>
      </c>
      <c r="AD923">
        <v>194.49192078218269</v>
      </c>
    </row>
    <row r="924" spans="29:30" x14ac:dyDescent="0.55000000000000004">
      <c r="AC924">
        <v>0.21801213683298235</v>
      </c>
      <c r="AD924">
        <v>194.53198726558927</v>
      </c>
    </row>
    <row r="925" spans="29:30" x14ac:dyDescent="0.55000000000000004">
      <c r="AC925">
        <v>0.21816133586223721</v>
      </c>
      <c r="AD925">
        <v>194.57843946738362</v>
      </c>
    </row>
    <row r="926" spans="29:30" x14ac:dyDescent="0.55000000000000004">
      <c r="AC926">
        <v>0.21834026931164208</v>
      </c>
      <c r="AD926">
        <v>194.6340724503047</v>
      </c>
    </row>
    <row r="927" spans="29:30" x14ac:dyDescent="0.55000000000000004">
      <c r="AC927">
        <v>0.21856058041264365</v>
      </c>
      <c r="AD927">
        <v>194.70245539274151</v>
      </c>
    </row>
    <row r="928" spans="29:30" x14ac:dyDescent="0.55000000000000004">
      <c r="AC928">
        <v>0.2188422831394938</v>
      </c>
      <c r="AD928">
        <v>194.78970938381019</v>
      </c>
    </row>
    <row r="929" spans="29:30" x14ac:dyDescent="0.55000000000000004">
      <c r="AC929">
        <v>0.21921898863561698</v>
      </c>
      <c r="AD929">
        <v>194.90606660946509</v>
      </c>
    </row>
    <row r="930" spans="29:30" x14ac:dyDescent="0.55000000000000004">
      <c r="AC930">
        <v>0.21973167328005033</v>
      </c>
      <c r="AD930">
        <v>195.0638338853189</v>
      </c>
    </row>
    <row r="931" spans="29:30" x14ac:dyDescent="0.55000000000000004">
      <c r="AC931">
        <v>0.22031397732861849</v>
      </c>
      <c r="AD931">
        <v>195.24220147793173</v>
      </c>
    </row>
    <row r="932" spans="29:30" x14ac:dyDescent="0.55000000000000004">
      <c r="AC932">
        <v>0.22065983997999933</v>
      </c>
      <c r="AD932">
        <v>195.34773094414956</v>
      </c>
    </row>
    <row r="933" spans="29:30" x14ac:dyDescent="0.55000000000000004">
      <c r="AC933">
        <v>0.22088816677484449</v>
      </c>
      <c r="AD933">
        <v>195.41722982473848</v>
      </c>
    </row>
    <row r="934" spans="29:30" x14ac:dyDescent="0.55000000000000004">
      <c r="AC934">
        <v>0.22088816677484627</v>
      </c>
      <c r="AD934">
        <v>195.41722982473902</v>
      </c>
    </row>
    <row r="935" spans="29:30" x14ac:dyDescent="0.55000000000000004">
      <c r="AC935">
        <v>0.22091354601881824</v>
      </c>
      <c r="AD935">
        <v>195.42494660291464</v>
      </c>
    </row>
    <row r="936" spans="29:30" x14ac:dyDescent="0.55000000000000004">
      <c r="AC936">
        <v>0.22091354601882016</v>
      </c>
      <c r="AD936">
        <v>195.42494660291521</v>
      </c>
    </row>
    <row r="937" spans="29:30" x14ac:dyDescent="0.55000000000000004">
      <c r="AC937">
        <v>0.22093892526279213</v>
      </c>
      <c r="AD937">
        <v>195.43266173346404</v>
      </c>
    </row>
    <row r="938" spans="29:30" x14ac:dyDescent="0.55000000000000004">
      <c r="AC938">
        <v>0.2209643045067641</v>
      </c>
      <c r="AD938">
        <v>195.44037521673795</v>
      </c>
    </row>
    <row r="939" spans="29:30" x14ac:dyDescent="0.55000000000000004">
      <c r="AC939">
        <v>0.22097819407433208</v>
      </c>
      <c r="AD939">
        <v>195.44459595907384</v>
      </c>
    </row>
    <row r="940" spans="29:30" x14ac:dyDescent="0.55000000000000004">
      <c r="AC940">
        <v>0.22097819407433386</v>
      </c>
      <c r="AD940">
        <v>195.44459595907438</v>
      </c>
    </row>
    <row r="941" spans="29:30" x14ac:dyDescent="0.55000000000000004">
      <c r="AC941">
        <v>0.22102895256227781</v>
      </c>
      <c r="AD941">
        <v>195.46001618303598</v>
      </c>
    </row>
    <row r="942" spans="29:30" x14ac:dyDescent="0.55000000000000004">
      <c r="AC942">
        <v>0.22107971105022176</v>
      </c>
      <c r="AD942">
        <v>195.47542982288684</v>
      </c>
    </row>
    <row r="943" spans="29:30" x14ac:dyDescent="0.55000000000000004">
      <c r="AC943">
        <v>0.22118122802610965</v>
      </c>
      <c r="AD943">
        <v>195.50623736150015</v>
      </c>
    </row>
    <row r="944" spans="29:30" x14ac:dyDescent="0.55000000000000004">
      <c r="AC944">
        <v>0.22130396949744205</v>
      </c>
      <c r="AD944">
        <v>195.54345081148577</v>
      </c>
    </row>
    <row r="945" spans="29:30" x14ac:dyDescent="0.55000000000000004">
      <c r="AC945">
        <v>0.22144526593401911</v>
      </c>
      <c r="AD945">
        <v>195.58624230266517</v>
      </c>
    </row>
    <row r="946" spans="29:30" x14ac:dyDescent="0.55000000000000004">
      <c r="AC946">
        <v>0.22161343645023224</v>
      </c>
      <c r="AD946">
        <v>195.63710632194636</v>
      </c>
    </row>
    <row r="947" spans="29:30" x14ac:dyDescent="0.55000000000000004">
      <c r="AC947">
        <v>0.22175580032879716</v>
      </c>
      <c r="AD947">
        <v>195.68010877838006</v>
      </c>
    </row>
    <row r="948" spans="29:30" x14ac:dyDescent="0.55000000000000004">
      <c r="AC948">
        <v>0.22175580032879894</v>
      </c>
      <c r="AD948">
        <v>195.68010877838063</v>
      </c>
    </row>
    <row r="949" spans="29:30" x14ac:dyDescent="0.55000000000000004">
      <c r="AC949">
        <v>0.22185422564224183</v>
      </c>
      <c r="AD949">
        <v>195.70980904293904</v>
      </c>
    </row>
    <row r="950" spans="29:30" x14ac:dyDescent="0.55000000000000004">
      <c r="AC950">
        <v>0.22195265095568473</v>
      </c>
      <c r="AD950">
        <v>195.73948472206706</v>
      </c>
    </row>
    <row r="951" spans="29:30" x14ac:dyDescent="0.55000000000000004">
      <c r="AC951">
        <v>0.22198753017448869</v>
      </c>
      <c r="AD951">
        <v>195.74999506890197</v>
      </c>
    </row>
    <row r="952" spans="29:30" x14ac:dyDescent="0.55000000000000004">
      <c r="AC952">
        <v>0.22198753017449047</v>
      </c>
      <c r="AD952">
        <v>195.74999506890248</v>
      </c>
    </row>
    <row r="953" spans="29:30" x14ac:dyDescent="0.55000000000000004">
      <c r="AC953">
        <v>0.22210965910223093</v>
      </c>
      <c r="AD953">
        <v>195.78677255178002</v>
      </c>
    </row>
    <row r="954" spans="29:30" x14ac:dyDescent="0.55000000000000004">
      <c r="AC954">
        <v>0.22221651293942385</v>
      </c>
      <c r="AD954">
        <v>195.81891916451542</v>
      </c>
    </row>
    <row r="955" spans="29:30" x14ac:dyDescent="0.55000000000000004">
      <c r="AC955">
        <v>0.22234585550181091</v>
      </c>
      <c r="AD955">
        <v>195.85779278818407</v>
      </c>
    </row>
    <row r="956" spans="29:30" x14ac:dyDescent="0.55000000000000004">
      <c r="AC956">
        <v>0.22249585469748412</v>
      </c>
      <c r="AD956">
        <v>195.90282177119713</v>
      </c>
    </row>
    <row r="957" spans="29:30" x14ac:dyDescent="0.55000000000000004">
      <c r="AC957">
        <v>0.22267596508469573</v>
      </c>
      <c r="AD957">
        <v>195.95681494564153</v>
      </c>
    </row>
    <row r="958" spans="29:30" x14ac:dyDescent="0.55000000000000004">
      <c r="AC958">
        <v>0.22289794761580026</v>
      </c>
      <c r="AD958">
        <v>196.02324801039882</v>
      </c>
    </row>
    <row r="959" spans="29:30" x14ac:dyDescent="0.55000000000000004">
      <c r="AC959">
        <v>0.22318219608357273</v>
      </c>
      <c r="AD959">
        <v>196.10813453720925</v>
      </c>
    </row>
    <row r="960" spans="29:30" x14ac:dyDescent="0.55000000000000004">
      <c r="AC960">
        <v>0.22356286763117142</v>
      </c>
      <c r="AD960">
        <v>196.22149883587738</v>
      </c>
    </row>
    <row r="961" spans="29:30" x14ac:dyDescent="0.55000000000000004">
      <c r="AC961">
        <v>0.2240801664236555</v>
      </c>
      <c r="AD961">
        <v>196.37497003774578</v>
      </c>
    </row>
    <row r="962" spans="29:30" x14ac:dyDescent="0.55000000000000004">
      <c r="AC962">
        <v>0.22466139530767951</v>
      </c>
      <c r="AD962">
        <v>196.54661286866337</v>
      </c>
    </row>
    <row r="963" spans="29:30" x14ac:dyDescent="0.55000000000000004">
      <c r="AC963">
        <v>0.22500477165882563</v>
      </c>
      <c r="AD963">
        <v>196.64762168965251</v>
      </c>
    </row>
    <row r="964" spans="29:30" x14ac:dyDescent="0.55000000000000004">
      <c r="AC964">
        <v>0.22534814800997174</v>
      </c>
      <c r="AD964">
        <v>196.7483391083376</v>
      </c>
    </row>
    <row r="965" spans="29:30" x14ac:dyDescent="0.55000000000000004">
      <c r="AC965">
        <v>0.22581731147648376</v>
      </c>
      <c r="AD965">
        <v>196.88548221746649</v>
      </c>
    </row>
    <row r="966" spans="29:30" x14ac:dyDescent="0.55000000000000004">
      <c r="AC966">
        <v>0.22608411623766328</v>
      </c>
      <c r="AD966">
        <v>196.96323188770506</v>
      </c>
    </row>
    <row r="967" spans="29:30" x14ac:dyDescent="0.55000000000000004">
      <c r="AC967">
        <v>0.22608411623766506</v>
      </c>
      <c r="AD967">
        <v>196.96323188770558</v>
      </c>
    </row>
    <row r="968" spans="29:30" x14ac:dyDescent="0.55000000000000004">
      <c r="AC968">
        <v>0.22614915300957017</v>
      </c>
      <c r="AD968">
        <v>196.98215783334243</v>
      </c>
    </row>
    <row r="969" spans="29:30" x14ac:dyDescent="0.55000000000000004">
      <c r="AC969">
        <v>0.22621418978147528</v>
      </c>
      <c r="AD969">
        <v>197.00107342545391</v>
      </c>
    </row>
    <row r="970" spans="29:30" x14ac:dyDescent="0.55000000000000004">
      <c r="AC970">
        <v>0.22631587001607342</v>
      </c>
      <c r="AD970">
        <v>197.03062583621323</v>
      </c>
    </row>
    <row r="971" spans="29:30" x14ac:dyDescent="0.55000000000000004">
      <c r="AC971">
        <v>0.2263158700160752</v>
      </c>
      <c r="AD971">
        <v>197.03062583621374</v>
      </c>
    </row>
    <row r="972" spans="29:30" x14ac:dyDescent="0.55000000000000004">
      <c r="AC972">
        <v>0.22635462975289203</v>
      </c>
      <c r="AD972">
        <v>197.04188433785885</v>
      </c>
    </row>
    <row r="973" spans="29:30" x14ac:dyDescent="0.55000000000000004">
      <c r="AC973">
        <v>0.22635462975289439</v>
      </c>
      <c r="AD973">
        <v>197.04188433785953</v>
      </c>
    </row>
    <row r="974" spans="29:30" x14ac:dyDescent="0.55000000000000004">
      <c r="AC974">
        <v>0.22639338948971122</v>
      </c>
      <c r="AD974">
        <v>197.05313916853234</v>
      </c>
    </row>
    <row r="975" spans="29:30" x14ac:dyDescent="0.55000000000000004">
      <c r="AC975">
        <v>0.22643214922652805</v>
      </c>
      <c r="AD975">
        <v>197.06439032942984</v>
      </c>
    </row>
    <row r="976" spans="29:30" x14ac:dyDescent="0.55000000000000004">
      <c r="AC976">
        <v>0.2265096687001617</v>
      </c>
      <c r="AD976">
        <v>197.08688164668473</v>
      </c>
    </row>
    <row r="977" spans="29:30" x14ac:dyDescent="0.55000000000000004">
      <c r="AC977">
        <v>0.22663998116713482</v>
      </c>
      <c r="AD977">
        <v>197.12465715723266</v>
      </c>
    </row>
    <row r="978" spans="29:30" x14ac:dyDescent="0.55000000000000004">
      <c r="AC978">
        <v>0.22678224796150981</v>
      </c>
      <c r="AD978">
        <v>197.16585077326982</v>
      </c>
    </row>
    <row r="979" spans="29:30" x14ac:dyDescent="0.55000000000000004">
      <c r="AC979">
        <v>0.22695408834851125</v>
      </c>
      <c r="AD979">
        <v>197.21554177394628</v>
      </c>
    </row>
    <row r="980" spans="29:30" x14ac:dyDescent="0.55000000000000004">
      <c r="AC980">
        <v>0.22716350842035751</v>
      </c>
      <c r="AD980">
        <v>197.27600262418909</v>
      </c>
    </row>
    <row r="981" spans="29:30" x14ac:dyDescent="0.55000000000000004">
      <c r="AC981">
        <v>0.22742905534440816</v>
      </c>
      <c r="AD981">
        <v>197.35251461073329</v>
      </c>
    </row>
    <row r="982" spans="29:30" x14ac:dyDescent="0.55000000000000004">
      <c r="AC982">
        <v>0.22778042393305675</v>
      </c>
      <c r="AD982">
        <v>197.45349198745089</v>
      </c>
    </row>
    <row r="983" spans="29:30" x14ac:dyDescent="0.55000000000000004">
      <c r="AC983">
        <v>0.22826090265581503</v>
      </c>
      <c r="AD983">
        <v>197.59109110249346</v>
      </c>
    </row>
    <row r="984" spans="29:30" x14ac:dyDescent="0.55000000000000004">
      <c r="AC984">
        <v>0.22884412830878667</v>
      </c>
      <c r="AD984">
        <v>197.7573691140951</v>
      </c>
    </row>
    <row r="985" spans="29:30" x14ac:dyDescent="0.55000000000000004">
      <c r="AC985">
        <v>0.22921017152789849</v>
      </c>
      <c r="AD985">
        <v>197.86131228637632</v>
      </c>
    </row>
    <row r="986" spans="29:30" x14ac:dyDescent="0.55000000000000004">
      <c r="AC986">
        <v>0.22957621474701032</v>
      </c>
      <c r="AD986">
        <v>197.96493582666744</v>
      </c>
    </row>
    <row r="987" spans="29:30" x14ac:dyDescent="0.55000000000000004">
      <c r="AC987">
        <v>0.23005193626338744</v>
      </c>
      <c r="AD987">
        <v>198.0991322825293</v>
      </c>
    </row>
    <row r="988" spans="29:30" x14ac:dyDescent="0.55000000000000004">
      <c r="AC988">
        <v>0.23041251088298298</v>
      </c>
      <c r="AD988">
        <v>198.20048965584252</v>
      </c>
    </row>
    <row r="989" spans="29:30" x14ac:dyDescent="0.55000000000000004">
      <c r="AC989">
        <v>0.23041251088298476</v>
      </c>
      <c r="AD989">
        <v>198.200489655843</v>
      </c>
    </row>
    <row r="990" spans="29:30" x14ac:dyDescent="0.55000000000000004">
      <c r="AC990">
        <v>0.23053909656692226</v>
      </c>
      <c r="AD990">
        <v>198.23599997575701</v>
      </c>
    </row>
    <row r="991" spans="29:30" x14ac:dyDescent="0.55000000000000004">
      <c r="AC991">
        <v>0.23064427675823712</v>
      </c>
      <c r="AD991">
        <v>198.26547678698441</v>
      </c>
    </row>
    <row r="992" spans="29:30" x14ac:dyDescent="0.55000000000000004">
      <c r="AC992">
        <v>0.2306442767582389</v>
      </c>
      <c r="AD992">
        <v>198.26547678698492</v>
      </c>
    </row>
    <row r="993" spans="29:30" x14ac:dyDescent="0.55000000000000004">
      <c r="AC993">
        <v>0.2307708624421764</v>
      </c>
      <c r="AD993">
        <v>198.30091792838829</v>
      </c>
    </row>
    <row r="994" spans="29:30" x14ac:dyDescent="0.55000000000000004">
      <c r="AC994">
        <v>0.23087747309626933</v>
      </c>
      <c r="AD994">
        <v>198.33073724277395</v>
      </c>
    </row>
    <row r="995" spans="29:30" x14ac:dyDescent="0.55000000000000004">
      <c r="AC995">
        <v>0.23100770285171979</v>
      </c>
      <c r="AD995">
        <v>198.36712661508633</v>
      </c>
    </row>
    <row r="996" spans="29:30" x14ac:dyDescent="0.55000000000000004">
      <c r="AC996">
        <v>0.23115858634130004</v>
      </c>
      <c r="AD996">
        <v>198.40923731552624</v>
      </c>
    </row>
    <row r="997" spans="29:30" x14ac:dyDescent="0.55000000000000004">
      <c r="AC997">
        <v>0.23133999985106221</v>
      </c>
      <c r="AD997">
        <v>198.45979803772784</v>
      </c>
    </row>
    <row r="998" spans="29:30" x14ac:dyDescent="0.55000000000000004">
      <c r="AC998">
        <v>0.23156383581013321</v>
      </c>
      <c r="AD998">
        <v>198.52207581737585</v>
      </c>
    </row>
    <row r="999" spans="29:30" x14ac:dyDescent="0.55000000000000004">
      <c r="AC999">
        <v>0.23185091248404863</v>
      </c>
      <c r="AD999">
        <v>198.60177754953497</v>
      </c>
    </row>
    <row r="1000" spans="29:30" x14ac:dyDescent="0.55000000000000004">
      <c r="AC1000">
        <v>0.23223598522359454</v>
      </c>
      <c r="AD1000">
        <v>198.7083842933626</v>
      </c>
    </row>
    <row r="1001" spans="29:30" x14ac:dyDescent="0.55000000000000004">
      <c r="AC1001">
        <v>0.23275825144559942</v>
      </c>
      <c r="AD1001">
        <v>198.85242202373104</v>
      </c>
    </row>
    <row r="1002" spans="29:30" x14ac:dyDescent="0.55000000000000004">
      <c r="AC1002">
        <v>0.23321862156865894</v>
      </c>
      <c r="AD1002">
        <v>198.97886539943178</v>
      </c>
    </row>
    <row r="1003" spans="29:30" x14ac:dyDescent="0.55000000000000004">
      <c r="AC1003">
        <v>0.23367899169171846</v>
      </c>
      <c r="AD1003">
        <v>199.10481995072695</v>
      </c>
    </row>
    <row r="1004" spans="29:30" x14ac:dyDescent="0.55000000000000004">
      <c r="AC1004">
        <v>0.23413528394209537</v>
      </c>
      <c r="AD1004">
        <v>199.22917833063886</v>
      </c>
    </row>
    <row r="1005" spans="29:30" x14ac:dyDescent="0.55000000000000004">
      <c r="AC1005">
        <v>0.23456918129672213</v>
      </c>
      <c r="AD1005">
        <v>199.34699114743313</v>
      </c>
    </row>
    <row r="1006" spans="29:30" x14ac:dyDescent="0.55000000000000004">
      <c r="AC1006">
        <v>0.23474038357151836</v>
      </c>
      <c r="AD1006">
        <v>199.39335818311622</v>
      </c>
    </row>
    <row r="1007" spans="29:30" x14ac:dyDescent="0.55000000000000004">
      <c r="AC1007">
        <v>0.23474038357152013</v>
      </c>
      <c r="AD1007">
        <v>199.3933581831167</v>
      </c>
    </row>
    <row r="1008" spans="29:30" x14ac:dyDescent="0.55000000000000004">
      <c r="AC1008">
        <v>0.23484483080628063</v>
      </c>
      <c r="AD1008">
        <v>199.42161303953856</v>
      </c>
    </row>
    <row r="1009" spans="29:30" x14ac:dyDescent="0.55000000000000004">
      <c r="AC1009">
        <v>0.23494927804104113</v>
      </c>
      <c r="AD1009">
        <v>199.44984307664822</v>
      </c>
    </row>
    <row r="1010" spans="29:30" x14ac:dyDescent="0.55000000000000004">
      <c r="AC1010">
        <v>0.23497215852764425</v>
      </c>
      <c r="AD1010">
        <v>199.45602391114255</v>
      </c>
    </row>
    <row r="1011" spans="29:30" x14ac:dyDescent="0.55000000000000004">
      <c r="AC1011">
        <v>0.23497215852764602</v>
      </c>
      <c r="AD1011">
        <v>199.45602391114303</v>
      </c>
    </row>
    <row r="1012" spans="29:30" x14ac:dyDescent="0.55000000000000004">
      <c r="AC1012">
        <v>0.23509506176126424</v>
      </c>
      <c r="AD1012">
        <v>199.48920409861654</v>
      </c>
    </row>
    <row r="1013" spans="29:30" x14ac:dyDescent="0.55000000000000004">
      <c r="AC1013">
        <v>0.23520187542446946</v>
      </c>
      <c r="AD1013">
        <v>199.5180127303598</v>
      </c>
    </row>
    <row r="1014" spans="29:30" x14ac:dyDescent="0.55000000000000004">
      <c r="AC1014">
        <v>0.23533137429630244</v>
      </c>
      <c r="AD1014">
        <v>199.55290506790101</v>
      </c>
    </row>
    <row r="1015" spans="29:30" x14ac:dyDescent="0.55000000000000004">
      <c r="AC1015">
        <v>0.23548153023394033</v>
      </c>
      <c r="AD1015">
        <v>199.593315701618</v>
      </c>
    </row>
    <row r="1016" spans="29:30" x14ac:dyDescent="0.55000000000000004">
      <c r="AC1016">
        <v>0.2356618710342577</v>
      </c>
      <c r="AD1016">
        <v>199.6417823881718</v>
      </c>
    </row>
    <row r="1017" spans="29:30" x14ac:dyDescent="0.55000000000000004">
      <c r="AC1017">
        <v>0.23588418118141588</v>
      </c>
      <c r="AD1017">
        <v>199.70142724373727</v>
      </c>
    </row>
    <row r="1018" spans="29:30" x14ac:dyDescent="0.55000000000000004">
      <c r="AC1018">
        <v>0.23616892912641921</v>
      </c>
      <c r="AD1018">
        <v>199.77766110819314</v>
      </c>
    </row>
    <row r="1019" spans="29:30" x14ac:dyDescent="0.55000000000000004">
      <c r="AC1019">
        <v>0.23655037837472756</v>
      </c>
      <c r="AD1019">
        <v>199.87949844261721</v>
      </c>
    </row>
    <row r="1020" spans="29:30" x14ac:dyDescent="0.55000000000000004">
      <c r="AC1020">
        <v>0.23706856679222069</v>
      </c>
      <c r="AD1020">
        <v>200.0173191444199</v>
      </c>
    </row>
    <row r="1021" spans="29:30" x14ac:dyDescent="0.55000000000000004">
      <c r="AC1021">
        <v>0.23764955893407394</v>
      </c>
      <c r="AD1021">
        <v>200.17113066676612</v>
      </c>
    </row>
    <row r="1022" spans="29:30" x14ac:dyDescent="0.55000000000000004">
      <c r="AC1022">
        <v>0.23799246749766487</v>
      </c>
      <c r="AD1022">
        <v>200.26155986295538</v>
      </c>
    </row>
    <row r="1023" spans="29:30" x14ac:dyDescent="0.55000000000000004">
      <c r="AC1023">
        <v>0.23833537606125579</v>
      </c>
      <c r="AD1023">
        <v>200.35172853309527</v>
      </c>
    </row>
    <row r="1024" spans="29:30" x14ac:dyDescent="0.55000000000000004">
      <c r="AC1024">
        <v>0.23880430595108168</v>
      </c>
      <c r="AD1024">
        <v>200.47461445444242</v>
      </c>
    </row>
    <row r="1025" spans="29:30" x14ac:dyDescent="0.55000000000000004">
      <c r="AC1025">
        <v>0.23906835096823892</v>
      </c>
      <c r="AD1025">
        <v>200.54359598616858</v>
      </c>
    </row>
    <row r="1026" spans="29:30" x14ac:dyDescent="0.55000000000000004">
      <c r="AC1026">
        <v>0.23906835096824069</v>
      </c>
      <c r="AD1026">
        <v>200.54359598616901</v>
      </c>
    </row>
    <row r="1027" spans="29:30" x14ac:dyDescent="0.55000000000000004">
      <c r="AC1027">
        <v>0.23913341068177912</v>
      </c>
      <c r="AD1027">
        <v>200.56056926075706</v>
      </c>
    </row>
    <row r="1028" spans="29:30" x14ac:dyDescent="0.55000000000000004">
      <c r="AC1028">
        <v>0.23919847039531755</v>
      </c>
      <c r="AD1028">
        <v>200.57753324676295</v>
      </c>
    </row>
    <row r="1029" spans="29:30" x14ac:dyDescent="0.55000000000000004">
      <c r="AC1029">
        <v>0.23930013998542862</v>
      </c>
      <c r="AD1029">
        <v>200.60402448269136</v>
      </c>
    </row>
    <row r="1030" spans="29:30" x14ac:dyDescent="0.55000000000000004">
      <c r="AC1030">
        <v>0.2393001399854304</v>
      </c>
      <c r="AD1030">
        <v>200.60402448269178</v>
      </c>
    </row>
    <row r="1031" spans="29:30" x14ac:dyDescent="0.55000000000000004">
      <c r="AC1031">
        <v>0.23941820936505026</v>
      </c>
      <c r="AD1031">
        <v>200.63476045560608</v>
      </c>
    </row>
    <row r="1032" spans="29:30" x14ac:dyDescent="0.55000000000000004">
      <c r="AC1032">
        <v>0.23952529508532561</v>
      </c>
      <c r="AD1032">
        <v>200.66261075563668</v>
      </c>
    </row>
    <row r="1033" spans="29:30" x14ac:dyDescent="0.55000000000000004">
      <c r="AC1033">
        <v>0.23965384378729601</v>
      </c>
      <c r="AD1033">
        <v>200.69600991283556</v>
      </c>
    </row>
    <row r="1034" spans="29:30" x14ac:dyDescent="0.55000000000000004">
      <c r="AC1034">
        <v>0.2398030545411832</v>
      </c>
      <c r="AD1034">
        <v>200.73473215265307</v>
      </c>
    </row>
    <row r="1035" spans="29:30" x14ac:dyDescent="0.55000000000000004">
      <c r="AC1035">
        <v>0.23998200462127917</v>
      </c>
      <c r="AD1035">
        <v>200.78110808958988</v>
      </c>
    </row>
    <row r="1036" spans="29:30" x14ac:dyDescent="0.55000000000000004">
      <c r="AC1036">
        <v>0.24020233950180775</v>
      </c>
      <c r="AD1036">
        <v>200.83811330237214</v>
      </c>
    </row>
    <row r="1037" spans="29:30" x14ac:dyDescent="0.55000000000000004">
      <c r="AC1037">
        <v>0.24048407834787003</v>
      </c>
      <c r="AD1037">
        <v>200.91085120693785</v>
      </c>
    </row>
    <row r="1038" spans="29:30" x14ac:dyDescent="0.55000000000000004">
      <c r="AC1038">
        <v>0.24086084016583059</v>
      </c>
      <c r="AD1038">
        <v>201.00785258855939</v>
      </c>
    </row>
    <row r="1039" spans="29:30" x14ac:dyDescent="0.55000000000000004">
      <c r="AC1039">
        <v>0.24137359122695173</v>
      </c>
      <c r="AD1039">
        <v>201.13937282942388</v>
      </c>
    </row>
    <row r="1040" spans="29:30" x14ac:dyDescent="0.55000000000000004">
      <c r="AC1040">
        <v>0.24195588158618117</v>
      </c>
      <c r="AD1040">
        <v>201.28804341617644</v>
      </c>
    </row>
    <row r="1041" spans="29:30" x14ac:dyDescent="0.55000000000000004">
      <c r="AC1041">
        <v>0.2423017077368875</v>
      </c>
      <c r="AD1041">
        <v>201.37599573864614</v>
      </c>
    </row>
    <row r="1042" spans="29:30" x14ac:dyDescent="0.55000000000000004">
      <c r="AC1042">
        <v>0.24264753388759383</v>
      </c>
      <c r="AD1042">
        <v>201.46369251812879</v>
      </c>
    </row>
    <row r="1043" spans="29:30" x14ac:dyDescent="0.55000000000000004">
      <c r="AC1043">
        <v>0.24311784338466777</v>
      </c>
      <c r="AD1043">
        <v>201.58254782882591</v>
      </c>
    </row>
    <row r="1044" spans="29:30" x14ac:dyDescent="0.55000000000000004">
      <c r="AC1044">
        <v>0.24339594116843699</v>
      </c>
      <c r="AD1044">
        <v>201.6526069728358</v>
      </c>
    </row>
    <row r="1045" spans="29:30" x14ac:dyDescent="0.55000000000000004">
      <c r="AC1045">
        <v>0.24339594116843877</v>
      </c>
      <c r="AD1045">
        <v>201.65260697283622</v>
      </c>
    </row>
    <row r="1046" spans="29:30" x14ac:dyDescent="0.55000000000000004">
      <c r="AC1046">
        <v>0.24346084615012534</v>
      </c>
      <c r="AD1046">
        <v>201.66893443033027</v>
      </c>
    </row>
    <row r="1047" spans="29:30" x14ac:dyDescent="0.55000000000000004">
      <c r="AC1047">
        <v>0.24352575113181191</v>
      </c>
      <c r="AD1047">
        <v>201.68525297390863</v>
      </c>
    </row>
    <row r="1048" spans="29:30" x14ac:dyDescent="0.55000000000000004">
      <c r="AC1048">
        <v>0.24362773718047157</v>
      </c>
      <c r="AD1048">
        <v>201.71087651946371</v>
      </c>
    </row>
    <row r="1049" spans="29:30" x14ac:dyDescent="0.55000000000000004">
      <c r="AC1049">
        <v>0.24362773718047334</v>
      </c>
      <c r="AD1049">
        <v>201.71087651946414</v>
      </c>
    </row>
    <row r="1050" spans="29:30" x14ac:dyDescent="0.55000000000000004">
      <c r="AC1050">
        <v>0.2437457885362331</v>
      </c>
      <c r="AD1050">
        <v>201.74050896036826</v>
      </c>
    </row>
    <row r="1051" spans="29:30" x14ac:dyDescent="0.55000000000000004">
      <c r="AC1051">
        <v>0.24385287579064394</v>
      </c>
      <c r="AD1051">
        <v>201.76736382047909</v>
      </c>
    </row>
    <row r="1052" spans="29:30" x14ac:dyDescent="0.55000000000000004">
      <c r="AC1052">
        <v>0.24398142154412131</v>
      </c>
      <c r="AD1052">
        <v>201.79956800775597</v>
      </c>
    </row>
    <row r="1053" spans="29:30" x14ac:dyDescent="0.55000000000000004">
      <c r="AC1053">
        <v>0.2441306295708171</v>
      </c>
      <c r="AD1053">
        <v>201.83690500089085</v>
      </c>
    </row>
    <row r="1054" spans="29:30" x14ac:dyDescent="0.55000000000000004">
      <c r="AC1054">
        <v>0.24430957556879448</v>
      </c>
      <c r="AD1054">
        <v>201.88162168685142</v>
      </c>
    </row>
    <row r="1055" spans="29:30" x14ac:dyDescent="0.55000000000000004">
      <c r="AC1055">
        <v>0.2445299046782369</v>
      </c>
      <c r="AD1055">
        <v>201.9365871679579</v>
      </c>
    </row>
    <row r="1056" spans="29:30" x14ac:dyDescent="0.55000000000000004">
      <c r="AC1056">
        <v>0.24481163473377057</v>
      </c>
      <c r="AD1056">
        <v>202.0067220546365</v>
      </c>
    </row>
    <row r="1057" spans="29:30" x14ac:dyDescent="0.55000000000000004">
      <c r="AC1057">
        <v>0.24518838285405309</v>
      </c>
      <c r="AD1057">
        <v>202.10025164581657</v>
      </c>
    </row>
    <row r="1058" spans="29:30" x14ac:dyDescent="0.55000000000000004">
      <c r="AC1058">
        <v>0.24570111776446271</v>
      </c>
      <c r="AD1058">
        <v>202.22706525879335</v>
      </c>
    </row>
    <row r="1059" spans="29:30" x14ac:dyDescent="0.55000000000000004">
      <c r="AC1059">
        <v>0.24628341145700658</v>
      </c>
      <c r="AD1059">
        <v>202.3704208133513</v>
      </c>
    </row>
    <row r="1060" spans="29:30" x14ac:dyDescent="0.55000000000000004">
      <c r="AC1060">
        <v>0.24662924648183482</v>
      </c>
      <c r="AD1060">
        <v>202.45523049193636</v>
      </c>
    </row>
    <row r="1061" spans="29:30" x14ac:dyDescent="0.55000000000000004">
      <c r="AC1061">
        <v>0.24697508150666306</v>
      </c>
      <c r="AD1061">
        <v>202.53979375208345</v>
      </c>
    </row>
    <row r="1062" spans="29:30" x14ac:dyDescent="0.55000000000000004">
      <c r="AC1062">
        <v>0.24744539492655054</v>
      </c>
      <c r="AD1062">
        <v>202.65440021772542</v>
      </c>
    </row>
    <row r="1063" spans="29:30" x14ac:dyDescent="0.55000000000000004">
      <c r="AC1063">
        <v>0.24772362748711835</v>
      </c>
      <c r="AD1063">
        <v>202.72198702067806</v>
      </c>
    </row>
    <row r="1064" spans="29:30" x14ac:dyDescent="0.55000000000000004">
      <c r="AC1064">
        <v>0.24772362748712012</v>
      </c>
      <c r="AD1064">
        <v>202.72198702067851</v>
      </c>
    </row>
    <row r="1065" spans="29:30" x14ac:dyDescent="0.55000000000000004">
      <c r="AC1065">
        <v>0.24778853188357366</v>
      </c>
      <c r="AD1065">
        <v>202.73773051213169</v>
      </c>
    </row>
    <row r="1066" spans="29:30" x14ac:dyDescent="0.55000000000000004">
      <c r="AC1066">
        <v>0.24785343628002721</v>
      </c>
      <c r="AD1066">
        <v>202.75346540856083</v>
      </c>
    </row>
    <row r="1067" spans="29:30" x14ac:dyDescent="0.55000000000000004">
      <c r="AC1067">
        <v>0.24795542993694444</v>
      </c>
      <c r="AD1067">
        <v>202.77817457057822</v>
      </c>
    </row>
    <row r="1068" spans="29:30" x14ac:dyDescent="0.55000000000000004">
      <c r="AC1068">
        <v>0.24795542993694622</v>
      </c>
      <c r="AD1068">
        <v>202.77817457057864</v>
      </c>
    </row>
    <row r="1069" spans="29:30" x14ac:dyDescent="0.55000000000000004">
      <c r="AC1069">
        <v>0.24807348182466377</v>
      </c>
      <c r="AD1069">
        <v>202.80674756558193</v>
      </c>
    </row>
    <row r="1070" spans="29:30" x14ac:dyDescent="0.55000000000000004">
      <c r="AC1070">
        <v>0.24818056943023045</v>
      </c>
      <c r="AD1070">
        <v>202.83264225451055</v>
      </c>
    </row>
    <row r="1071" spans="29:30" x14ac:dyDescent="0.55000000000000004">
      <c r="AC1071">
        <v>0.2483091157192984</v>
      </c>
      <c r="AD1071">
        <v>202.86369503770067</v>
      </c>
    </row>
    <row r="1072" spans="29:30" x14ac:dyDescent="0.55000000000000004">
      <c r="AC1072">
        <v>0.24845832443225252</v>
      </c>
      <c r="AD1072">
        <v>202.89969712769778</v>
      </c>
    </row>
    <row r="1073" spans="29:30" x14ac:dyDescent="0.55000000000000004">
      <c r="AC1073">
        <v>0.24863727138315864</v>
      </c>
      <c r="AD1073">
        <v>202.94281509662505</v>
      </c>
    </row>
    <row r="1074" spans="29:30" x14ac:dyDescent="0.55000000000000004">
      <c r="AC1074">
        <v>0.24885760186147346</v>
      </c>
      <c r="AD1074">
        <v>202.9958154909078</v>
      </c>
    </row>
    <row r="1075" spans="29:30" x14ac:dyDescent="0.55000000000000004">
      <c r="AC1075">
        <v>0.24913933399386898</v>
      </c>
      <c r="AD1075">
        <v>203.06344304235054</v>
      </c>
    </row>
    <row r="1076" spans="29:30" x14ac:dyDescent="0.55000000000000004">
      <c r="AC1076">
        <v>0.24951608535357955</v>
      </c>
      <c r="AD1076">
        <v>203.15362904186247</v>
      </c>
    </row>
    <row r="1077" spans="29:30" x14ac:dyDescent="0.55000000000000004">
      <c r="AC1077">
        <v>0.25002882408359467</v>
      </c>
      <c r="AD1077">
        <v>203.27590904773342</v>
      </c>
    </row>
    <row r="1078" spans="29:30" x14ac:dyDescent="0.55000000000000004">
      <c r="AC1078">
        <v>0.25061111698799471</v>
      </c>
      <c r="AD1078">
        <v>203.41413839950943</v>
      </c>
    </row>
    <row r="1079" spans="29:30" x14ac:dyDescent="0.55000000000000004">
      <c r="AC1079">
        <v>0.25095694991402734</v>
      </c>
      <c r="AD1079">
        <v>203.49591501287952</v>
      </c>
    </row>
    <row r="1080" spans="29:30" x14ac:dyDescent="0.55000000000000004">
      <c r="AC1080">
        <v>0.25130278284005997</v>
      </c>
      <c r="AD1080">
        <v>203.57745402196261</v>
      </c>
    </row>
    <row r="1081" spans="29:30" x14ac:dyDescent="0.55000000000000004">
      <c r="AC1081">
        <v>0.25177309533229836</v>
      </c>
      <c r="AD1081">
        <v>203.68796225007608</v>
      </c>
    </row>
    <row r="1082" spans="29:30" x14ac:dyDescent="0.55000000000000004">
      <c r="AC1082">
        <v>0.25205103428687414</v>
      </c>
      <c r="AD1082">
        <v>203.75306364003868</v>
      </c>
    </row>
    <row r="1083" spans="29:30" x14ac:dyDescent="0.55000000000000004">
      <c r="AC1083">
        <v>0.2520510342868777</v>
      </c>
      <c r="AD1083">
        <v>203.75306364003953</v>
      </c>
    </row>
    <row r="1084" spans="29:30" x14ac:dyDescent="0.55000000000000004">
      <c r="AC1084">
        <v>0.25211593885069455</v>
      </c>
      <c r="AD1084">
        <v>203.76824426319476</v>
      </c>
    </row>
    <row r="1085" spans="29:30" x14ac:dyDescent="0.55000000000000004">
      <c r="AC1085">
        <v>0.25218084341451141</v>
      </c>
      <c r="AD1085">
        <v>203.78341659859765</v>
      </c>
    </row>
    <row r="1086" spans="29:30" x14ac:dyDescent="0.55000000000000004">
      <c r="AC1086">
        <v>0.25228284126067524</v>
      </c>
      <c r="AD1086">
        <v>203.80724326438087</v>
      </c>
    </row>
    <row r="1087" spans="29:30" x14ac:dyDescent="0.55000000000000004">
      <c r="AC1087">
        <v>0.25228284126067879</v>
      </c>
      <c r="AD1087">
        <v>203.80724326438173</v>
      </c>
    </row>
    <row r="1088" spans="29:30" x14ac:dyDescent="0.55000000000000004">
      <c r="AC1088">
        <v>0.25240089384786801</v>
      </c>
      <c r="AD1088">
        <v>203.83479479606919</v>
      </c>
    </row>
    <row r="1089" spans="29:30" x14ac:dyDescent="0.55000000000000004">
      <c r="AC1089">
        <v>0.25250798165252664</v>
      </c>
      <c r="AD1089">
        <v>203.85976366751484</v>
      </c>
    </row>
    <row r="1090" spans="29:30" x14ac:dyDescent="0.55000000000000004">
      <c r="AC1090">
        <v>0.25263652834866129</v>
      </c>
      <c r="AD1090">
        <v>203.88970625402246</v>
      </c>
    </row>
    <row r="1091" spans="29:30" x14ac:dyDescent="0.55000000000000004">
      <c r="AC1091">
        <v>0.25278573756264927</v>
      </c>
      <c r="AD1091">
        <v>203.92442120661261</v>
      </c>
    </row>
    <row r="1092" spans="29:30" x14ac:dyDescent="0.55000000000000004">
      <c r="AC1092">
        <v>0.25296468521505627</v>
      </c>
      <c r="AD1092">
        <v>203.96599765623523</v>
      </c>
    </row>
    <row r="1093" spans="29:30" x14ac:dyDescent="0.55000000000000004">
      <c r="AC1093">
        <v>0.25318501669925564</v>
      </c>
      <c r="AD1093">
        <v>204.01710325521339</v>
      </c>
    </row>
    <row r="1094" spans="29:30" x14ac:dyDescent="0.55000000000000004">
      <c r="AC1094">
        <v>0.25346675035846356</v>
      </c>
      <c r="AD1094">
        <v>204.08231313686619</v>
      </c>
    </row>
    <row r="1095" spans="29:30" x14ac:dyDescent="0.55000000000000004">
      <c r="AC1095">
        <v>0.2538435040993855</v>
      </c>
      <c r="AD1095">
        <v>204.16927508405442</v>
      </c>
    </row>
    <row r="1096" spans="29:30" x14ac:dyDescent="0.55000000000000004">
      <c r="AC1096">
        <v>0.25420805083247838</v>
      </c>
      <c r="AD1096">
        <v>204.25315741800807</v>
      </c>
    </row>
    <row r="1097" spans="29:30" x14ac:dyDescent="0.55000000000000004">
      <c r="AC1097">
        <v>0.25420805083248194</v>
      </c>
      <c r="AD1097">
        <v>204.25315741800893</v>
      </c>
    </row>
    <row r="1098" spans="29:30" x14ac:dyDescent="0.55000000000000004">
      <c r="AC1098">
        <v>0.25423345239546641</v>
      </c>
      <c r="AD1098">
        <v>204.25899274396002</v>
      </c>
    </row>
    <row r="1099" spans="29:30" x14ac:dyDescent="0.55000000000000004">
      <c r="AC1099">
        <v>0.25423345239546996</v>
      </c>
      <c r="AD1099">
        <v>204.25899274396082</v>
      </c>
    </row>
    <row r="1100" spans="29:30" x14ac:dyDescent="0.55000000000000004">
      <c r="AC1100">
        <v>0.25425885395845443</v>
      </c>
      <c r="AD1100">
        <v>204.26482682290273</v>
      </c>
    </row>
    <row r="1101" spans="29:30" x14ac:dyDescent="0.55000000000000004">
      <c r="AC1101">
        <v>0.25428425552143891</v>
      </c>
      <c r="AD1101">
        <v>204.27065965510189</v>
      </c>
    </row>
    <row r="1102" spans="29:30" x14ac:dyDescent="0.55000000000000004">
      <c r="AC1102">
        <v>0.25429811197924818</v>
      </c>
      <c r="AD1102">
        <v>204.27384091785271</v>
      </c>
    </row>
    <row r="1103" spans="29:30" x14ac:dyDescent="0.55000000000000004">
      <c r="AC1103">
        <v>0.25429811197925173</v>
      </c>
      <c r="AD1103">
        <v>204.27384091785353</v>
      </c>
    </row>
    <row r="1104" spans="29:30" x14ac:dyDescent="0.55000000000000004">
      <c r="AC1104">
        <v>0.25434891510522067</v>
      </c>
      <c r="AD1104">
        <v>204.285501483563</v>
      </c>
    </row>
    <row r="1105" spans="29:30" x14ac:dyDescent="0.55000000000000004">
      <c r="AC1105">
        <v>0.25439971823118962</v>
      </c>
      <c r="AD1105">
        <v>204.297157066079</v>
      </c>
    </row>
    <row r="1106" spans="29:30" x14ac:dyDescent="0.55000000000000004">
      <c r="AC1106">
        <v>0.25450132448312751</v>
      </c>
      <c r="AD1106">
        <v>204.32045329004816</v>
      </c>
    </row>
    <row r="1107" spans="29:30" x14ac:dyDescent="0.55000000000000004">
      <c r="AC1107">
        <v>0.25462407927553909</v>
      </c>
      <c r="AD1107">
        <v>204.34857188723669</v>
      </c>
    </row>
    <row r="1108" spans="29:30" x14ac:dyDescent="0.55000000000000004">
      <c r="AC1108">
        <v>0.25476541573250805</v>
      </c>
      <c r="AD1108">
        <v>204.38091091051183</v>
      </c>
    </row>
    <row r="1109" spans="29:30" x14ac:dyDescent="0.55000000000000004">
      <c r="AC1109">
        <v>0.25493363492513416</v>
      </c>
      <c r="AD1109">
        <v>204.41935084928653</v>
      </c>
    </row>
    <row r="1110" spans="29:30" x14ac:dyDescent="0.55000000000000004">
      <c r="AC1110">
        <v>0.25513863330625003</v>
      </c>
      <c r="AD1110">
        <v>204.46612174785281</v>
      </c>
    </row>
    <row r="1111" spans="29:30" x14ac:dyDescent="0.55000000000000004">
      <c r="AC1111">
        <v>0.25539731197346105</v>
      </c>
      <c r="AD1111">
        <v>204.52502493286912</v>
      </c>
    </row>
    <row r="1112" spans="29:30" x14ac:dyDescent="0.55000000000000004">
      <c r="AC1112">
        <v>0.25573806724615677</v>
      </c>
      <c r="AD1112">
        <v>204.6024222006794</v>
      </c>
    </row>
    <row r="1113" spans="29:30" x14ac:dyDescent="0.55000000000000004">
      <c r="AC1113">
        <v>0.25620383277620251</v>
      </c>
      <c r="AD1113">
        <v>204.7078553026619</v>
      </c>
    </row>
    <row r="1114" spans="29:30" x14ac:dyDescent="0.55000000000000004">
      <c r="AC1114">
        <v>0.25637854082709927</v>
      </c>
      <c r="AD1114">
        <v>204.7472966877003</v>
      </c>
    </row>
    <row r="1115" spans="29:30" x14ac:dyDescent="0.55000000000000004">
      <c r="AC1115">
        <v>0.25637854082710282</v>
      </c>
      <c r="AD1115">
        <v>204.74729668770109</v>
      </c>
    </row>
    <row r="1116" spans="29:30" x14ac:dyDescent="0.55000000000000004">
      <c r="AC1116">
        <v>0.25644350858752357</v>
      </c>
      <c r="AD1116">
        <v>204.76194876519682</v>
      </c>
    </row>
    <row r="1117" spans="29:30" x14ac:dyDescent="0.55000000000000004">
      <c r="AC1117">
        <v>0.25650847634794433</v>
      </c>
      <c r="AD1117">
        <v>204.77659283570935</v>
      </c>
    </row>
    <row r="1118" spans="29:30" x14ac:dyDescent="0.55000000000000004">
      <c r="AC1118">
        <v>0.25661034560005697</v>
      </c>
      <c r="AD1118">
        <v>204.79953858401367</v>
      </c>
    </row>
    <row r="1119" spans="29:30" x14ac:dyDescent="0.55000000000000004">
      <c r="AC1119">
        <v>0.25661034560006052</v>
      </c>
      <c r="AD1119">
        <v>204.79953858401447</v>
      </c>
    </row>
    <row r="1120" spans="29:30" x14ac:dyDescent="0.55000000000000004">
      <c r="AC1120">
        <v>0.25672838412870375</v>
      </c>
      <c r="AD1120">
        <v>204.8261018286706</v>
      </c>
    </row>
    <row r="1121" spans="29:30" x14ac:dyDescent="0.55000000000000004">
      <c r="AC1121">
        <v>0.25683547585067862</v>
      </c>
      <c r="AD1121">
        <v>204.8501788032759</v>
      </c>
    </row>
    <row r="1122" spans="29:30" x14ac:dyDescent="0.55000000000000004">
      <c r="AC1122">
        <v>0.2569640233253751</v>
      </c>
      <c r="AD1122">
        <v>204.87905094824595</v>
      </c>
    </row>
    <row r="1123" spans="29:30" x14ac:dyDescent="0.55000000000000004">
      <c r="AC1123">
        <v>0.25711323456937912</v>
      </c>
      <c r="AD1123">
        <v>204.91252510043759</v>
      </c>
    </row>
    <row r="1124" spans="29:30" x14ac:dyDescent="0.55000000000000004">
      <c r="AC1124">
        <v>0.25729218475062032</v>
      </c>
      <c r="AD1124">
        <v>204.95261552270549</v>
      </c>
    </row>
    <row r="1125" spans="29:30" x14ac:dyDescent="0.55000000000000004">
      <c r="AC1125">
        <v>0.25751251995870633</v>
      </c>
      <c r="AD1125">
        <v>205.00189463822363</v>
      </c>
    </row>
    <row r="1126" spans="29:30" x14ac:dyDescent="0.55000000000000004">
      <c r="AC1126">
        <v>0.25779425923386212</v>
      </c>
      <c r="AD1126">
        <v>205.06477414600369</v>
      </c>
    </row>
    <row r="1127" spans="29:30" x14ac:dyDescent="0.55000000000000004">
      <c r="AC1127">
        <v>0.25817102174763812</v>
      </c>
      <c r="AD1127">
        <v>205.14862865230228</v>
      </c>
    </row>
    <row r="1128" spans="29:30" x14ac:dyDescent="0.55000000000000004">
      <c r="AC1128">
        <v>0.25868377362840239</v>
      </c>
      <c r="AD1128">
        <v>205.2623235489398</v>
      </c>
    </row>
    <row r="1129" spans="29:30" x14ac:dyDescent="0.55000000000000004">
      <c r="AC1129">
        <v>0.25926606381754641</v>
      </c>
      <c r="AD1129">
        <v>205.39084410881179</v>
      </c>
    </row>
    <row r="1130" spans="29:30" x14ac:dyDescent="0.55000000000000004">
      <c r="AC1130">
        <v>0.25961188951813641</v>
      </c>
      <c r="AD1130">
        <v>205.46687576101354</v>
      </c>
    </row>
    <row r="1131" spans="29:30" x14ac:dyDescent="0.55000000000000004">
      <c r="AC1131">
        <v>0.2596539190950834</v>
      </c>
      <c r="AD1131">
        <v>205.47610112283661</v>
      </c>
    </row>
    <row r="1132" spans="29:30" x14ac:dyDescent="0.55000000000000004">
      <c r="AC1132">
        <v>0.25965391909508695</v>
      </c>
      <c r="AD1132">
        <v>205.47610112283738</v>
      </c>
    </row>
    <row r="1133" spans="29:30" x14ac:dyDescent="0.55000000000000004">
      <c r="AC1133">
        <v>0.25999974479567695</v>
      </c>
      <c r="AD1133">
        <v>205.55188506351649</v>
      </c>
    </row>
    <row r="1134" spans="29:30" x14ac:dyDescent="0.55000000000000004">
      <c r="AC1134">
        <v>0.26034557049626694</v>
      </c>
      <c r="AD1134">
        <v>205.62744881638409</v>
      </c>
    </row>
    <row r="1135" spans="29:30" x14ac:dyDescent="0.55000000000000004">
      <c r="AC1135">
        <v>0.26070584388751605</v>
      </c>
      <c r="AD1135">
        <v>205.70593593622445</v>
      </c>
    </row>
    <row r="1136" spans="29:30" x14ac:dyDescent="0.55000000000000004">
      <c r="AC1136">
        <v>0.26070584388751961</v>
      </c>
      <c r="AD1136">
        <v>205.70593593622522</v>
      </c>
    </row>
    <row r="1137" spans="29:30" x14ac:dyDescent="0.55000000000000004">
      <c r="AC1137">
        <v>0.26077826369992796</v>
      </c>
      <c r="AD1137">
        <v>205.72168420792818</v>
      </c>
    </row>
    <row r="1138" spans="29:30" x14ac:dyDescent="0.55000000000000004">
      <c r="AC1138">
        <v>0.26085068351233631</v>
      </c>
      <c r="AD1138">
        <v>205.73742288676263</v>
      </c>
    </row>
    <row r="1139" spans="29:30" x14ac:dyDescent="0.55000000000000004">
      <c r="AC1139">
        <v>0.26093765149390585</v>
      </c>
      <c r="AD1139">
        <v>205.75631058630907</v>
      </c>
    </row>
    <row r="1140" spans="29:30" x14ac:dyDescent="0.55000000000000004">
      <c r="AC1140">
        <v>0.26093765149391013</v>
      </c>
      <c r="AD1140">
        <v>205.75631058630998</v>
      </c>
    </row>
    <row r="1141" spans="29:30" x14ac:dyDescent="0.55000000000000004">
      <c r="AC1141">
        <v>0.26105658881068128</v>
      </c>
      <c r="AD1141">
        <v>205.78211901866098</v>
      </c>
    </row>
    <row r="1142" spans="29:30" x14ac:dyDescent="0.55000000000000004">
      <c r="AC1142">
        <v>0.26116362659892478</v>
      </c>
      <c r="AD1142">
        <v>205.80532328008039</v>
      </c>
    </row>
    <row r="1143" spans="29:30" x14ac:dyDescent="0.55000000000000004">
      <c r="AC1143">
        <v>0.26129234669976525</v>
      </c>
      <c r="AD1143">
        <v>205.83320029484031</v>
      </c>
    </row>
    <row r="1144" spans="29:30" x14ac:dyDescent="0.55000000000000004">
      <c r="AC1144">
        <v>0.26144172845401864</v>
      </c>
      <c r="AD1144">
        <v>205.8655141933682</v>
      </c>
    </row>
    <row r="1145" spans="29:30" x14ac:dyDescent="0.55000000000000004">
      <c r="AC1145">
        <v>0.26162092969823952</v>
      </c>
      <c r="AD1145">
        <v>205.90422502532445</v>
      </c>
    </row>
    <row r="1146" spans="29:30" x14ac:dyDescent="0.55000000000000004">
      <c r="AC1146">
        <v>0.26184162113039516</v>
      </c>
      <c r="AD1146">
        <v>205.95181838509552</v>
      </c>
    </row>
    <row r="1147" spans="29:30" x14ac:dyDescent="0.55000000000000004">
      <c r="AC1147">
        <v>0.26212390264770463</v>
      </c>
      <c r="AD1147">
        <v>206.01256532831519</v>
      </c>
    </row>
    <row r="1148" spans="29:30" x14ac:dyDescent="0.55000000000000004">
      <c r="AC1148">
        <v>0.26250151020409163</v>
      </c>
      <c r="AD1148">
        <v>206.09360116271986</v>
      </c>
    </row>
    <row r="1149" spans="29:30" x14ac:dyDescent="0.55000000000000004">
      <c r="AC1149">
        <v>0.26301525553982402</v>
      </c>
      <c r="AD1149">
        <v>206.20344000683633</v>
      </c>
    </row>
    <row r="1150" spans="29:30" x14ac:dyDescent="0.55000000000000004">
      <c r="AC1150">
        <v>0.26359733479905345</v>
      </c>
      <c r="AD1150">
        <v>206.32731629457714</v>
      </c>
    </row>
    <row r="1151" spans="29:30" x14ac:dyDescent="0.55000000000000004">
      <c r="AC1151">
        <v>0.26394261700825083</v>
      </c>
      <c r="AD1151">
        <v>206.40051201068246</v>
      </c>
    </row>
    <row r="1152" spans="29:30" x14ac:dyDescent="0.55000000000000004">
      <c r="AC1152">
        <v>0.26428789921744822</v>
      </c>
      <c r="AD1152">
        <v>206.47349539271821</v>
      </c>
    </row>
    <row r="1153" spans="29:30" x14ac:dyDescent="0.55000000000000004">
      <c r="AC1153">
        <v>0.2647579651750358</v>
      </c>
      <c r="AD1153">
        <v>206.57251451015151</v>
      </c>
    </row>
    <row r="1154" spans="29:30" x14ac:dyDescent="0.55000000000000004">
      <c r="AC1154">
        <v>0.26503323445694277</v>
      </c>
      <c r="AD1154">
        <v>206.63031826725012</v>
      </c>
    </row>
    <row r="1155" spans="29:30" x14ac:dyDescent="0.55000000000000004">
      <c r="AC1155">
        <v>0.26503323445694632</v>
      </c>
      <c r="AD1155">
        <v>206.63031826725089</v>
      </c>
    </row>
    <row r="1156" spans="29:30" x14ac:dyDescent="0.55000000000000004">
      <c r="AC1156">
        <v>0.26509817008895858</v>
      </c>
      <c r="AD1156">
        <v>206.64393458677966</v>
      </c>
    </row>
    <row r="1157" spans="29:30" x14ac:dyDescent="0.55000000000000004">
      <c r="AC1157">
        <v>0.26516310572097085</v>
      </c>
      <c r="AD1157">
        <v>206.65754346901912</v>
      </c>
    </row>
    <row r="1158" spans="29:30" x14ac:dyDescent="0.55000000000000004">
      <c r="AC1158">
        <v>0.26526505020707153</v>
      </c>
      <c r="AD1158">
        <v>206.67889348668388</v>
      </c>
    </row>
    <row r="1159" spans="29:30" x14ac:dyDescent="0.55000000000000004">
      <c r="AC1159">
        <v>0.26526505020707508</v>
      </c>
      <c r="AD1159">
        <v>206.67889348668464</v>
      </c>
    </row>
    <row r="1160" spans="29:30" x14ac:dyDescent="0.55000000000000004">
      <c r="AC1160">
        <v>0.26538310756833838</v>
      </c>
      <c r="AD1160">
        <v>206.70359511741358</v>
      </c>
    </row>
    <row r="1161" spans="29:30" x14ac:dyDescent="0.55000000000000004">
      <c r="AC1161">
        <v>0.26549019557812809</v>
      </c>
      <c r="AD1161">
        <v>206.72598037266039</v>
      </c>
    </row>
    <row r="1162" spans="29:30" x14ac:dyDescent="0.55000000000000004">
      <c r="AC1162">
        <v>0.26561874374716066</v>
      </c>
      <c r="AD1162">
        <v>206.75282495130054</v>
      </c>
    </row>
    <row r="1163" spans="29:30" x14ac:dyDescent="0.55000000000000004">
      <c r="AC1163">
        <v>0.26576795461790736</v>
      </c>
      <c r="AD1163">
        <v>206.78394811201838</v>
      </c>
    </row>
    <row r="1164" spans="29:30" x14ac:dyDescent="0.55000000000000004">
      <c r="AC1164">
        <v>0.26594690463562015</v>
      </c>
      <c r="AD1164">
        <v>206.82122292131683</v>
      </c>
    </row>
    <row r="1165" spans="29:30" x14ac:dyDescent="0.55000000000000004">
      <c r="AC1165">
        <v>0.26616723949720161</v>
      </c>
      <c r="AD1165">
        <v>206.86704105750064</v>
      </c>
    </row>
    <row r="1166" spans="29:30" x14ac:dyDescent="0.55000000000000004">
      <c r="AC1166">
        <v>0.26644897828819836</v>
      </c>
      <c r="AD1166">
        <v>206.92550439253097</v>
      </c>
    </row>
    <row r="1167" spans="29:30" x14ac:dyDescent="0.55000000000000004">
      <c r="AC1167">
        <v>0.26682574003055554</v>
      </c>
      <c r="AD1167">
        <v>207.00346957835171</v>
      </c>
    </row>
    <row r="1168" spans="29:30" x14ac:dyDescent="0.55000000000000004">
      <c r="AC1168">
        <v>0.26733849100225954</v>
      </c>
      <c r="AD1168">
        <v>207.10917941591646</v>
      </c>
    </row>
    <row r="1169" spans="29:30" x14ac:dyDescent="0.55000000000000004">
      <c r="AC1169">
        <v>0.26792078137963687</v>
      </c>
      <c r="AD1169">
        <v>207.22867392648118</v>
      </c>
    </row>
    <row r="1170" spans="29:30" x14ac:dyDescent="0.55000000000000004">
      <c r="AC1170">
        <v>0.26826660757954945</v>
      </c>
      <c r="AD1170">
        <v>207.29936592495233</v>
      </c>
    </row>
    <row r="1171" spans="29:30" x14ac:dyDescent="0.55000000000000004">
      <c r="AC1171">
        <v>0.26861243377946203</v>
      </c>
      <c r="AD1171">
        <v>207.36985252979076</v>
      </c>
    </row>
    <row r="1172" spans="29:30" x14ac:dyDescent="0.55000000000000004">
      <c r="AC1172">
        <v>0.26908274329822768</v>
      </c>
      <c r="AD1172">
        <v>207.46538290797966</v>
      </c>
    </row>
    <row r="1173" spans="29:30" x14ac:dyDescent="0.55000000000000004">
      <c r="AC1173">
        <v>0.26936047225009707</v>
      </c>
      <c r="AD1173">
        <v>207.52161859600554</v>
      </c>
    </row>
    <row r="1174" spans="29:30" x14ac:dyDescent="0.55000000000000004">
      <c r="AC1174">
        <v>0.26936047225010062</v>
      </c>
      <c r="AD1174">
        <v>207.52161859600625</v>
      </c>
    </row>
    <row r="1175" spans="29:30" x14ac:dyDescent="0.55000000000000004">
      <c r="AC1175">
        <v>0.2694253771671386</v>
      </c>
      <c r="AD1175">
        <v>207.53474187501865</v>
      </c>
    </row>
    <row r="1176" spans="29:30" x14ac:dyDescent="0.55000000000000004">
      <c r="AC1176">
        <v>0.26949028208417658</v>
      </c>
      <c r="AD1176">
        <v>207.547857989432</v>
      </c>
    </row>
    <row r="1177" spans="29:30" x14ac:dyDescent="0.55000000000000004">
      <c r="AC1177">
        <v>0.26959228996913009</v>
      </c>
      <c r="AD1177">
        <v>207.56845747591089</v>
      </c>
    </row>
    <row r="1178" spans="29:30" x14ac:dyDescent="0.55000000000000004">
      <c r="AC1178">
        <v>0.26959228996913365</v>
      </c>
      <c r="AD1178">
        <v>207.5684574759116</v>
      </c>
    </row>
    <row r="1179" spans="29:30" x14ac:dyDescent="0.55000000000000004">
      <c r="AC1179">
        <v>0.26971034385026582</v>
      </c>
      <c r="AD1179">
        <v>207.59227523326294</v>
      </c>
    </row>
    <row r="1180" spans="29:30" x14ac:dyDescent="0.55000000000000004">
      <c r="AC1180">
        <v>0.26981743218944448</v>
      </c>
      <c r="AD1180">
        <v>207.61386020260957</v>
      </c>
    </row>
    <row r="1181" spans="29:30" x14ac:dyDescent="0.55000000000000004">
      <c r="AC1181">
        <v>0.26994597982669122</v>
      </c>
      <c r="AD1181">
        <v>207.63974488526546</v>
      </c>
    </row>
    <row r="1182" spans="29:30" x14ac:dyDescent="0.55000000000000004">
      <c r="AC1182">
        <v>0.27009519022153367</v>
      </c>
      <c r="AD1182">
        <v>207.66975518700551</v>
      </c>
    </row>
    <row r="1183" spans="29:30" x14ac:dyDescent="0.55000000000000004">
      <c r="AC1183">
        <v>0.27027413952068713</v>
      </c>
      <c r="AD1183">
        <v>207.70569714567037</v>
      </c>
    </row>
    <row r="1184" spans="29:30" x14ac:dyDescent="0.55000000000000004">
      <c r="AC1184">
        <v>0.27049447336821797</v>
      </c>
      <c r="AD1184">
        <v>207.74987691837254</v>
      </c>
    </row>
    <row r="1185" spans="29:30" x14ac:dyDescent="0.55000000000000004">
      <c r="AC1185">
        <v>0.27077621061392104</v>
      </c>
      <c r="AD1185">
        <v>207.80624967415207</v>
      </c>
    </row>
    <row r="1186" spans="29:30" x14ac:dyDescent="0.55000000000000004">
      <c r="AC1186">
        <v>0.27115296994862287</v>
      </c>
      <c r="AD1186">
        <v>207.88142685093084</v>
      </c>
    </row>
    <row r="1187" spans="29:30" x14ac:dyDescent="0.55000000000000004">
      <c r="AC1187">
        <v>0.27166571808159923</v>
      </c>
      <c r="AD1187">
        <v>207.98335662927104</v>
      </c>
    </row>
    <row r="1188" spans="29:30" x14ac:dyDescent="0.55000000000000004">
      <c r="AC1188">
        <v>0.27224800904506541</v>
      </c>
      <c r="AD1188">
        <v>208.09857891191629</v>
      </c>
    </row>
    <row r="1189" spans="29:30" x14ac:dyDescent="0.55000000000000004">
      <c r="AC1189">
        <v>0.27259383680465105</v>
      </c>
      <c r="AD1189">
        <v>208.1667437326544</v>
      </c>
    </row>
    <row r="1190" spans="29:30" x14ac:dyDescent="0.55000000000000004">
      <c r="AC1190">
        <v>0.27293966456423668</v>
      </c>
      <c r="AD1190">
        <v>208.23471050151235</v>
      </c>
    </row>
    <row r="1191" spans="29:30" x14ac:dyDescent="0.55000000000000004">
      <c r="AC1191">
        <v>0.27340997477257023</v>
      </c>
      <c r="AD1191">
        <v>208.32682546894202</v>
      </c>
    </row>
    <row r="1192" spans="29:30" x14ac:dyDescent="0.55000000000000004">
      <c r="AC1192">
        <v>0.2736877791847781</v>
      </c>
      <c r="AD1192">
        <v>208.38106524988692</v>
      </c>
    </row>
    <row r="1193" spans="29:30" x14ac:dyDescent="0.55000000000000004">
      <c r="AC1193">
        <v>0.27368777918478165</v>
      </c>
      <c r="AD1193">
        <v>208.3810652498876</v>
      </c>
    </row>
    <row r="1194" spans="29:30" x14ac:dyDescent="0.55000000000000004">
      <c r="AC1194">
        <v>0.27375268397754499</v>
      </c>
      <c r="AD1194">
        <v>208.39371929338989</v>
      </c>
    </row>
    <row r="1195" spans="29:30" x14ac:dyDescent="0.55000000000000004">
      <c r="AC1195">
        <v>0.27381758877030832</v>
      </c>
      <c r="AD1195">
        <v>208.40636642848358</v>
      </c>
    </row>
    <row r="1196" spans="29:30" x14ac:dyDescent="0.55000000000000004">
      <c r="AC1196">
        <v>0.27391959885843759</v>
      </c>
      <c r="AD1196">
        <v>208.42622982731837</v>
      </c>
    </row>
    <row r="1197" spans="29:30" x14ac:dyDescent="0.55000000000000004">
      <c r="AC1197">
        <v>0.27391959885844114</v>
      </c>
      <c r="AD1197">
        <v>208.42622982731908</v>
      </c>
    </row>
    <row r="1198" spans="29:30" x14ac:dyDescent="0.55000000000000004">
      <c r="AC1198">
        <v>0.27403765287852733</v>
      </c>
      <c r="AD1198">
        <v>208.4491960283658</v>
      </c>
    </row>
    <row r="1199" spans="29:30" x14ac:dyDescent="0.55000000000000004">
      <c r="AC1199">
        <v>0.27414474132882699</v>
      </c>
      <c r="AD1199">
        <v>208.47000926735694</v>
      </c>
    </row>
    <row r="1200" spans="29:30" x14ac:dyDescent="0.55000000000000004">
      <c r="AC1200">
        <v>0.27427328912792276</v>
      </c>
      <c r="AD1200">
        <v>208.49496849691778</v>
      </c>
    </row>
    <row r="1201" spans="29:30" x14ac:dyDescent="0.55000000000000004">
      <c r="AC1201">
        <v>0.27442249973166177</v>
      </c>
      <c r="AD1201">
        <v>208.52390584665039</v>
      </c>
    </row>
    <row r="1202" spans="29:30" x14ac:dyDescent="0.55000000000000004">
      <c r="AC1202">
        <v>0.27460144932046099</v>
      </c>
      <c r="AD1202">
        <v>208.55856278752773</v>
      </c>
    </row>
    <row r="1203" spans="29:30" x14ac:dyDescent="0.55000000000000004">
      <c r="AC1203">
        <v>0.27482178358420079</v>
      </c>
      <c r="AD1203">
        <v>208.60116303072155</v>
      </c>
    </row>
    <row r="1204" spans="29:30" x14ac:dyDescent="0.55000000000000004">
      <c r="AC1204">
        <v>0.2751035214613316</v>
      </c>
      <c r="AD1204">
        <v>208.65552034842727</v>
      </c>
    </row>
    <row r="1205" spans="29:30" x14ac:dyDescent="0.55000000000000004">
      <c r="AC1205">
        <v>0.27548028178093326</v>
      </c>
      <c r="AD1205">
        <v>208.72800981824457</v>
      </c>
    </row>
    <row r="1206" spans="29:30" x14ac:dyDescent="0.55000000000000004">
      <c r="AC1206">
        <v>0.27599303107512402</v>
      </c>
      <c r="AD1206">
        <v>208.82629540515239</v>
      </c>
    </row>
    <row r="1207" spans="29:30" x14ac:dyDescent="0.55000000000000004">
      <c r="AC1207">
        <v>0.27657532179882011</v>
      </c>
      <c r="AD1207">
        <v>208.93739796521987</v>
      </c>
    </row>
    <row r="1208" spans="29:30" x14ac:dyDescent="0.55000000000000004">
      <c r="AC1208">
        <v>0.27692114892040759</v>
      </c>
      <c r="AD1208">
        <v>209.00312548850408</v>
      </c>
    </row>
    <row r="1209" spans="29:30" x14ac:dyDescent="0.55000000000000004">
      <c r="AC1209">
        <v>0.27726697604199507</v>
      </c>
      <c r="AD1209">
        <v>209.06866204179173</v>
      </c>
    </row>
    <row r="1210" spans="29:30" x14ac:dyDescent="0.55000000000000004">
      <c r="AC1210">
        <v>0.2777372859682542</v>
      </c>
      <c r="AD1210">
        <v>209.15748346309496</v>
      </c>
    </row>
    <row r="1211" spans="29:30" x14ac:dyDescent="0.55000000000000004">
      <c r="AC1211">
        <v>0.27801496804560799</v>
      </c>
      <c r="AD1211">
        <v>209.20976094223158</v>
      </c>
    </row>
    <row r="1212" spans="29:30" x14ac:dyDescent="0.55000000000000004">
      <c r="AC1212">
        <v>0.27801496804561154</v>
      </c>
      <c r="AD1212">
        <v>209.20976094223226</v>
      </c>
    </row>
    <row r="1213" spans="29:30" x14ac:dyDescent="0.55000000000000004">
      <c r="AC1213">
        <v>0.278079872899758</v>
      </c>
      <c r="AD1213">
        <v>209.22196257520753</v>
      </c>
    </row>
    <row r="1214" spans="29:30" x14ac:dyDescent="0.55000000000000004">
      <c r="AC1214">
        <v>0.27814477775390445</v>
      </c>
      <c r="AD1214">
        <v>209.23415754675901</v>
      </c>
    </row>
    <row r="1215" spans="29:30" x14ac:dyDescent="0.55000000000000004">
      <c r="AC1215">
        <v>0.27824678897637622</v>
      </c>
      <c r="AD1215">
        <v>209.25331097915421</v>
      </c>
    </row>
    <row r="1216" spans="29:30" x14ac:dyDescent="0.55000000000000004">
      <c r="AC1216">
        <v>0.27824678897637978</v>
      </c>
      <c r="AD1216">
        <v>209.25331097915486</v>
      </c>
    </row>
    <row r="1217" spans="29:30" x14ac:dyDescent="0.55000000000000004">
      <c r="AC1217">
        <v>0.27836484322215882</v>
      </c>
      <c r="AD1217">
        <v>209.27545610798316</v>
      </c>
    </row>
    <row r="1218" spans="29:30" x14ac:dyDescent="0.55000000000000004">
      <c r="AC1218">
        <v>0.2784719317226701</v>
      </c>
      <c r="AD1218">
        <v>209.29552521703056</v>
      </c>
    </row>
    <row r="1219" spans="29:30" x14ac:dyDescent="0.55000000000000004">
      <c r="AC1219">
        <v>0.27860047963723905</v>
      </c>
      <c r="AD1219">
        <v>209.31959209651791</v>
      </c>
    </row>
    <row r="1220" spans="29:30" x14ac:dyDescent="0.55000000000000004">
      <c r="AC1220">
        <v>0.27874969038120867</v>
      </c>
      <c r="AD1220">
        <v>209.34749487032644</v>
      </c>
    </row>
    <row r="1221" spans="29:30" x14ac:dyDescent="0.55000000000000004">
      <c r="AC1221">
        <v>0.27892864016690155</v>
      </c>
      <c r="AD1221">
        <v>209.38091275223078</v>
      </c>
    </row>
    <row r="1222" spans="29:30" x14ac:dyDescent="0.55000000000000004">
      <c r="AC1222">
        <v>0.27914897471279554</v>
      </c>
      <c r="AD1222">
        <v>209.42198995390859</v>
      </c>
    </row>
    <row r="1223" spans="29:30" x14ac:dyDescent="0.55000000000000004">
      <c r="AC1223">
        <v>0.27943071301826877</v>
      </c>
      <c r="AD1223">
        <v>209.47440390423822</v>
      </c>
    </row>
    <row r="1224" spans="29:30" x14ac:dyDescent="0.55000000000000004">
      <c r="AC1224">
        <v>0.27980747400588551</v>
      </c>
      <c r="AD1224">
        <v>209.54430176846998</v>
      </c>
    </row>
    <row r="1225" spans="29:30" x14ac:dyDescent="0.55000000000000004">
      <c r="AC1225">
        <v>0.28032022408767659</v>
      </c>
      <c r="AD1225">
        <v>209.63907347747244</v>
      </c>
    </row>
    <row r="1226" spans="29:30" x14ac:dyDescent="0.55000000000000004">
      <c r="AC1226">
        <v>0.28090251464874327</v>
      </c>
      <c r="AD1226">
        <v>209.746203736155</v>
      </c>
    </row>
    <row r="1227" spans="29:30" x14ac:dyDescent="0.55000000000000004">
      <c r="AC1227">
        <v>0.28124834133760712</v>
      </c>
      <c r="AD1227">
        <v>209.80958121135677</v>
      </c>
    </row>
    <row r="1228" spans="29:30" x14ac:dyDescent="0.55000000000000004">
      <c r="AC1228">
        <v>0.28159416802647097</v>
      </c>
      <c r="AD1228">
        <v>209.87277454480952</v>
      </c>
    </row>
    <row r="1229" spans="29:30" x14ac:dyDescent="0.55000000000000004">
      <c r="AC1229">
        <v>0.28206447776140836</v>
      </c>
      <c r="AD1229">
        <v>209.95842028245193</v>
      </c>
    </row>
    <row r="1230" spans="29:30" x14ac:dyDescent="0.55000000000000004">
      <c r="AC1230">
        <v>0.28234221616709093</v>
      </c>
      <c r="AD1230">
        <v>210.00883888867398</v>
      </c>
    </row>
    <row r="1231" spans="29:30" x14ac:dyDescent="0.55000000000000004">
      <c r="AC1231">
        <v>0.28234221616709448</v>
      </c>
      <c r="AD1231">
        <v>210.0088388886746</v>
      </c>
    </row>
    <row r="1232" spans="29:30" x14ac:dyDescent="0.55000000000000004">
      <c r="AC1232">
        <v>0.2824071210190886</v>
      </c>
      <c r="AD1232">
        <v>210.02060426843676</v>
      </c>
    </row>
    <row r="1233" spans="29:30" x14ac:dyDescent="0.55000000000000004">
      <c r="AC1233">
        <v>0.28247202587108272</v>
      </c>
      <c r="AD1233">
        <v>210.03236322494575</v>
      </c>
    </row>
    <row r="1234" spans="29:30" x14ac:dyDescent="0.55000000000000004">
      <c r="AC1234">
        <v>0.28257403837977529</v>
      </c>
      <c r="AD1234">
        <v>210.05083208513156</v>
      </c>
    </row>
    <row r="1235" spans="29:30" x14ac:dyDescent="0.55000000000000004">
      <c r="AC1235">
        <v>0.28257403837977885</v>
      </c>
      <c r="AD1235">
        <v>210.05083208513219</v>
      </c>
    </row>
    <row r="1236" spans="29:30" x14ac:dyDescent="0.55000000000000004">
      <c r="AC1236">
        <v>0.28269209271638501</v>
      </c>
      <c r="AD1236">
        <v>210.07218546113182</v>
      </c>
    </row>
    <row r="1237" spans="29:30" x14ac:dyDescent="0.55000000000000004">
      <c r="AC1237">
        <v>0.28279918129084941</v>
      </c>
      <c r="AD1237">
        <v>210.09153703956375</v>
      </c>
    </row>
    <row r="1238" spans="29:30" x14ac:dyDescent="0.55000000000000004">
      <c r="AC1238">
        <v>0.28292772931270344</v>
      </c>
      <c r="AD1238">
        <v>210.11474345952135</v>
      </c>
    </row>
    <row r="1239" spans="29:30" x14ac:dyDescent="0.55000000000000004">
      <c r="AC1239">
        <v>0.28307694019523372</v>
      </c>
      <c r="AD1239">
        <v>210.14164863214828</v>
      </c>
    </row>
    <row r="1240" spans="29:30" x14ac:dyDescent="0.55000000000000004">
      <c r="AC1240">
        <v>0.28325589017302333</v>
      </c>
      <c r="AD1240">
        <v>210.17387173715613</v>
      </c>
    </row>
    <row r="1241" spans="29:30" x14ac:dyDescent="0.55000000000000004">
      <c r="AC1241">
        <v>0.28347622499496034</v>
      </c>
      <c r="AD1241">
        <v>210.21348032820012</v>
      </c>
    </row>
    <row r="1242" spans="29:30" x14ac:dyDescent="0.55000000000000004">
      <c r="AC1242">
        <v>0.28375796371921391</v>
      </c>
      <c r="AD1242">
        <v>210.26402036300445</v>
      </c>
    </row>
    <row r="1243" spans="29:30" x14ac:dyDescent="0.55000000000000004">
      <c r="AC1243">
        <v>0.28413472536004447</v>
      </c>
      <c r="AD1243">
        <v>210.33141923919405</v>
      </c>
    </row>
    <row r="1244" spans="29:30" x14ac:dyDescent="0.55000000000000004">
      <c r="AC1244">
        <v>0.28464747621197789</v>
      </c>
      <c r="AD1244">
        <v>210.42280264887066</v>
      </c>
    </row>
    <row r="1245" spans="29:30" x14ac:dyDescent="0.55000000000000004">
      <c r="AC1245">
        <v>0.28522976661400834</v>
      </c>
      <c r="AD1245">
        <v>210.52610257896231</v>
      </c>
    </row>
    <row r="1246" spans="29:30" x14ac:dyDescent="0.55000000000000004">
      <c r="AC1246">
        <v>0.28557559287974449</v>
      </c>
      <c r="AD1246">
        <v>210.58721400193548</v>
      </c>
    </row>
    <row r="1247" spans="29:30" x14ac:dyDescent="0.55000000000000004">
      <c r="AC1247">
        <v>0.28592141914548064</v>
      </c>
      <c r="AD1247">
        <v>210.64814786733746</v>
      </c>
    </row>
    <row r="1248" spans="29:30" x14ac:dyDescent="0.55000000000000004">
      <c r="AC1248">
        <v>0.28639172869333362</v>
      </c>
      <c r="AD1248">
        <v>210.73073142302772</v>
      </c>
    </row>
    <row r="1249" spans="29:30" x14ac:dyDescent="0.55000000000000004">
      <c r="AC1249">
        <v>0.28666937530840991</v>
      </c>
      <c r="AD1249">
        <v>210.77933133080424</v>
      </c>
    </row>
    <row r="1250" spans="29:30" x14ac:dyDescent="0.55000000000000004">
      <c r="AC1250">
        <v>0.28666937530841347</v>
      </c>
      <c r="AD1250">
        <v>210.77933133080487</v>
      </c>
    </row>
    <row r="1251" spans="29:30" x14ac:dyDescent="0.55000000000000004">
      <c r="AC1251">
        <v>0.28673428020459674</v>
      </c>
      <c r="AD1251">
        <v>210.79067607160044</v>
      </c>
    </row>
    <row r="1252" spans="29:30" x14ac:dyDescent="0.55000000000000004">
      <c r="AC1252">
        <v>0.28679918510078001</v>
      </c>
      <c r="AD1252">
        <v>210.80201461878445</v>
      </c>
    </row>
    <row r="1253" spans="29:30" x14ac:dyDescent="0.55000000000000004">
      <c r="AC1253">
        <v>0.2869011983050424</v>
      </c>
      <c r="AD1253">
        <v>210.81982328464051</v>
      </c>
    </row>
    <row r="1254" spans="29:30" x14ac:dyDescent="0.55000000000000004">
      <c r="AC1254">
        <v>0.28690119830504596</v>
      </c>
      <c r="AD1254">
        <v>210.81982328464113</v>
      </c>
    </row>
    <row r="1255" spans="29:30" x14ac:dyDescent="0.55000000000000004">
      <c r="AC1255">
        <v>0.28701925279433915</v>
      </c>
      <c r="AD1255">
        <v>210.84041324156564</v>
      </c>
    </row>
    <row r="1256" spans="29:30" x14ac:dyDescent="0.55000000000000004">
      <c r="AC1256">
        <v>0.28712634139817134</v>
      </c>
      <c r="AD1256">
        <v>210.85907294951852</v>
      </c>
    </row>
    <row r="1257" spans="29:30" x14ac:dyDescent="0.55000000000000004">
      <c r="AC1257">
        <v>0.28725488949293909</v>
      </c>
      <c r="AD1257">
        <v>210.88144968468984</v>
      </c>
    </row>
    <row r="1258" spans="29:30" x14ac:dyDescent="0.55000000000000004">
      <c r="AC1258">
        <v>0.28740410046330744</v>
      </c>
      <c r="AD1258">
        <v>210.90739293385249</v>
      </c>
    </row>
    <row r="1259" spans="29:30" x14ac:dyDescent="0.55000000000000004">
      <c r="AC1259">
        <v>0.2875302908633246</v>
      </c>
      <c r="AD1259">
        <v>210.92930820030526</v>
      </c>
    </row>
    <row r="1260" spans="29:30" x14ac:dyDescent="0.55000000000000004">
      <c r="AC1260">
        <v>0.28753029086332815</v>
      </c>
      <c r="AD1260">
        <v>210.92930820030588</v>
      </c>
    </row>
    <row r="1261" spans="29:30" x14ac:dyDescent="0.55000000000000004">
      <c r="AC1261">
        <v>0.28755569583419749</v>
      </c>
      <c r="AD1261">
        <v>210.93371742418955</v>
      </c>
    </row>
    <row r="1262" spans="29:30" x14ac:dyDescent="0.55000000000000004">
      <c r="AC1262">
        <v>0.28755569583420104</v>
      </c>
      <c r="AD1262">
        <v>210.93371742419018</v>
      </c>
    </row>
    <row r="1263" spans="29:30" x14ac:dyDescent="0.55000000000000004">
      <c r="AC1263">
        <v>0.28758110080507038</v>
      </c>
      <c r="AD1263">
        <v>210.93812570569625</v>
      </c>
    </row>
    <row r="1264" spans="29:30" x14ac:dyDescent="0.55000000000000004">
      <c r="AC1264">
        <v>0.28760650577593971</v>
      </c>
      <c r="AD1264">
        <v>210.94253304502621</v>
      </c>
    </row>
    <row r="1265" spans="29:30" x14ac:dyDescent="0.55000000000000004">
      <c r="AC1265">
        <v>0.28762033008080973</v>
      </c>
      <c r="AD1265">
        <v>210.94493093591248</v>
      </c>
    </row>
    <row r="1266" spans="29:30" x14ac:dyDescent="0.55000000000000004">
      <c r="AC1266">
        <v>0.28762033008081328</v>
      </c>
      <c r="AD1266">
        <v>210.94493093591311</v>
      </c>
    </row>
    <row r="1267" spans="29:30" x14ac:dyDescent="0.55000000000000004">
      <c r="AC1267">
        <v>0.28767114002255195</v>
      </c>
      <c r="AD1267">
        <v>210.95374176396336</v>
      </c>
    </row>
    <row r="1268" spans="29:30" x14ac:dyDescent="0.55000000000000004">
      <c r="AC1268">
        <v>0.28772194996429062</v>
      </c>
      <c r="AD1268">
        <v>210.96254882616293</v>
      </c>
    </row>
    <row r="1269" spans="29:30" x14ac:dyDescent="0.55000000000000004">
      <c r="AC1269">
        <v>0.28782356984776797</v>
      </c>
      <c r="AD1269">
        <v>210.98015165944753</v>
      </c>
    </row>
    <row r="1270" spans="29:30" x14ac:dyDescent="0.55000000000000004">
      <c r="AC1270">
        <v>0.28794632379628715</v>
      </c>
      <c r="AD1270">
        <v>211.00139532340785</v>
      </c>
    </row>
    <row r="1271" spans="29:30" x14ac:dyDescent="0.55000000000000004">
      <c r="AC1271">
        <v>0.28808766326541668</v>
      </c>
      <c r="AD1271">
        <v>211.02582821729311</v>
      </c>
    </row>
    <row r="1272" spans="29:30" x14ac:dyDescent="0.55000000000000004">
      <c r="AC1272">
        <v>0.28825588549507575</v>
      </c>
      <c r="AD1272">
        <v>211.05487040120002</v>
      </c>
    </row>
    <row r="1273" spans="29:30" x14ac:dyDescent="0.55000000000000004">
      <c r="AC1273">
        <v>0.28846088849683493</v>
      </c>
      <c r="AD1273">
        <v>211.090206958187</v>
      </c>
    </row>
    <row r="1274" spans="29:30" x14ac:dyDescent="0.55000000000000004">
      <c r="AC1274">
        <v>0.28871957393959269</v>
      </c>
      <c r="AD1274">
        <v>211.13470991454224</v>
      </c>
    </row>
    <row r="1275" spans="29:30" x14ac:dyDescent="0.55000000000000004">
      <c r="AC1275">
        <v>0.28906033981830281</v>
      </c>
      <c r="AD1275">
        <v>211.19318593695684</v>
      </c>
    </row>
    <row r="1276" spans="29:30" x14ac:dyDescent="0.55000000000000004">
      <c r="AC1276">
        <v>0.28952612031353386</v>
      </c>
      <c r="AD1276">
        <v>211.272843968096</v>
      </c>
    </row>
    <row r="1277" spans="29:30" x14ac:dyDescent="0.55000000000000004">
      <c r="AC1277">
        <v>0.29010609482497984</v>
      </c>
      <c r="AD1277">
        <v>211.37159615190757</v>
      </c>
    </row>
    <row r="1278" spans="29:30" x14ac:dyDescent="0.55000000000000004">
      <c r="AC1278">
        <v>0.2904830912159555</v>
      </c>
      <c r="AD1278">
        <v>211.43552933586949</v>
      </c>
    </row>
    <row r="1279" spans="29:30" x14ac:dyDescent="0.55000000000000004">
      <c r="AC1279">
        <v>0.29086008760693116</v>
      </c>
      <c r="AD1279">
        <v>211.49926004761801</v>
      </c>
    </row>
    <row r="1280" spans="29:30" x14ac:dyDescent="0.55000000000000004">
      <c r="AC1280">
        <v>0.29099659157512114</v>
      </c>
      <c r="AD1280">
        <v>211.52228604843387</v>
      </c>
    </row>
    <row r="1281" spans="29:30" x14ac:dyDescent="0.55000000000000004">
      <c r="AC1281">
        <v>0.2909965915751247</v>
      </c>
      <c r="AD1281">
        <v>211.52228604843444</v>
      </c>
    </row>
    <row r="1282" spans="29:30" x14ac:dyDescent="0.55000000000000004">
      <c r="AC1282">
        <v>0.29110932993538352</v>
      </c>
      <c r="AD1282">
        <v>211.54128324747958</v>
      </c>
    </row>
    <row r="1283" spans="29:30" x14ac:dyDescent="0.55000000000000004">
      <c r="AC1283">
        <v>0.29122206829564234</v>
      </c>
      <c r="AD1283">
        <v>211.5602624351927</v>
      </c>
    </row>
    <row r="1284" spans="29:30" x14ac:dyDescent="0.55000000000000004">
      <c r="AC1284">
        <v>0.29122840979806924</v>
      </c>
      <c r="AD1284">
        <v>211.56132947468157</v>
      </c>
    </row>
    <row r="1285" spans="29:30" x14ac:dyDescent="0.55000000000000004">
      <c r="AC1285">
        <v>0.2912284097980728</v>
      </c>
      <c r="AD1285">
        <v>211.56132947468217</v>
      </c>
    </row>
    <row r="1286" spans="29:30" x14ac:dyDescent="0.55000000000000004">
      <c r="AC1286">
        <v>0.29135236983610319</v>
      </c>
      <c r="AD1286">
        <v>211.58217591876596</v>
      </c>
    </row>
    <row r="1287" spans="29:30" x14ac:dyDescent="0.55000000000000004">
      <c r="AC1287">
        <v>0.29145913045495547</v>
      </c>
      <c r="AD1287">
        <v>211.60011250662117</v>
      </c>
    </row>
    <row r="1288" spans="29:30" x14ac:dyDescent="0.55000000000000004">
      <c r="AC1288">
        <v>0.29158884486284331</v>
      </c>
      <c r="AD1288">
        <v>211.62188383482751</v>
      </c>
    </row>
    <row r="1289" spans="29:30" x14ac:dyDescent="0.55000000000000004">
      <c r="AC1289">
        <v>0.29173921756382215</v>
      </c>
      <c r="AD1289">
        <v>211.64709274024284</v>
      </c>
    </row>
    <row r="1290" spans="29:30" x14ac:dyDescent="0.55000000000000004">
      <c r="AC1290">
        <v>0.29191987693846427</v>
      </c>
      <c r="AD1290">
        <v>211.67733684260742</v>
      </c>
    </row>
    <row r="1291" spans="29:30" x14ac:dyDescent="0.55000000000000004">
      <c r="AC1291">
        <v>0.29214264026757658</v>
      </c>
      <c r="AD1291">
        <v>211.71456631265605</v>
      </c>
    </row>
    <row r="1292" spans="29:30" x14ac:dyDescent="0.55000000000000004">
      <c r="AC1292">
        <v>0.29242807938594578</v>
      </c>
      <c r="AD1292">
        <v>211.7621686400974</v>
      </c>
    </row>
    <row r="1293" spans="29:30" x14ac:dyDescent="0.55000000000000004">
      <c r="AC1293">
        <v>0.29281060454381902</v>
      </c>
      <c r="AD1293">
        <v>211.82578288754408</v>
      </c>
    </row>
    <row r="1294" spans="29:30" x14ac:dyDescent="0.55000000000000004">
      <c r="AC1294">
        <v>0.29298354962179224</v>
      </c>
      <c r="AD1294">
        <v>211.85447665599497</v>
      </c>
    </row>
    <row r="1295" spans="29:30" x14ac:dyDescent="0.55000000000000004">
      <c r="AC1295">
        <v>0.29298354962179579</v>
      </c>
      <c r="AD1295">
        <v>211.85447665599557</v>
      </c>
    </row>
    <row r="1296" spans="29:30" x14ac:dyDescent="0.55000000000000004">
      <c r="AC1296">
        <v>0.29350296045223623</v>
      </c>
      <c r="AD1296">
        <v>211.94040288225423</v>
      </c>
    </row>
    <row r="1297" spans="29:30" x14ac:dyDescent="0.55000000000000004">
      <c r="AC1297">
        <v>0.29398153067245736</v>
      </c>
      <c r="AD1297">
        <v>212.01924114000096</v>
      </c>
    </row>
    <row r="1298" spans="29:30" x14ac:dyDescent="0.55000000000000004">
      <c r="AC1298">
        <v>0.29437786564120483</v>
      </c>
      <c r="AD1298">
        <v>212.08429231906803</v>
      </c>
    </row>
    <row r="1299" spans="29:30" x14ac:dyDescent="0.55000000000000004">
      <c r="AC1299">
        <v>0.29474800400002471</v>
      </c>
      <c r="AD1299">
        <v>212.14484822183454</v>
      </c>
    </row>
    <row r="1300" spans="29:30" x14ac:dyDescent="0.55000000000000004">
      <c r="AC1300">
        <v>0.29517213166138973</v>
      </c>
      <c r="AD1300">
        <v>212.21400550054497</v>
      </c>
    </row>
    <row r="1301" spans="29:30" x14ac:dyDescent="0.55000000000000004">
      <c r="AC1301">
        <v>0.29532374628843694</v>
      </c>
      <c r="AD1301">
        <v>212.23866761463643</v>
      </c>
    </row>
    <row r="1302" spans="29:30" x14ac:dyDescent="0.55000000000000004">
      <c r="AC1302">
        <v>0.29532374628844049</v>
      </c>
      <c r="AD1302">
        <v>212.238667614637</v>
      </c>
    </row>
    <row r="1303" spans="29:30" x14ac:dyDescent="0.55000000000000004">
      <c r="AC1303">
        <v>0.29544104546656319</v>
      </c>
      <c r="AD1303">
        <v>212.25772629582704</v>
      </c>
    </row>
    <row r="1304" spans="29:30" x14ac:dyDescent="0.55000000000000004">
      <c r="AC1304">
        <v>0.29555556239040814</v>
      </c>
      <c r="AD1304">
        <v>212.27631478165574</v>
      </c>
    </row>
    <row r="1305" spans="29:30" x14ac:dyDescent="0.55000000000000004">
      <c r="AC1305">
        <v>0.2955555623904117</v>
      </c>
      <c r="AD1305">
        <v>212.27631478165631</v>
      </c>
    </row>
    <row r="1306" spans="29:30" x14ac:dyDescent="0.55000000000000004">
      <c r="AC1306">
        <v>0.2956728615685344</v>
      </c>
      <c r="AD1306">
        <v>212.29533632613146</v>
      </c>
    </row>
    <row r="1307" spans="29:30" x14ac:dyDescent="0.55000000000000004">
      <c r="AC1307">
        <v>0.29578000072690858</v>
      </c>
      <c r="AD1307">
        <v>212.31269389834199</v>
      </c>
    </row>
    <row r="1308" spans="29:30" x14ac:dyDescent="0.55000000000000004">
      <c r="AC1308">
        <v>0.2959084097451925</v>
      </c>
      <c r="AD1308">
        <v>212.33347678789281</v>
      </c>
    </row>
    <row r="1309" spans="29:30" x14ac:dyDescent="0.55000000000000004">
      <c r="AC1309">
        <v>0.2960574854428949</v>
      </c>
      <c r="AD1309">
        <v>212.35757641317608</v>
      </c>
    </row>
    <row r="1310" spans="29:30" x14ac:dyDescent="0.55000000000000004">
      <c r="AC1310">
        <v>0.29623623568356711</v>
      </c>
      <c r="AD1310">
        <v>212.3864334105788</v>
      </c>
    </row>
    <row r="1311" spans="29:30" x14ac:dyDescent="0.55000000000000004">
      <c r="AC1311">
        <v>0.29645628740826785</v>
      </c>
      <c r="AD1311">
        <v>212.42189846914107</v>
      </c>
    </row>
    <row r="1312" spans="29:30" x14ac:dyDescent="0.55000000000000004">
      <c r="AC1312">
        <v>0.29673759526811327</v>
      </c>
      <c r="AD1312">
        <v>212.46714047101213</v>
      </c>
    </row>
    <row r="1313" spans="29:30" x14ac:dyDescent="0.55000000000000004">
      <c r="AC1313">
        <v>0.29711368536615174</v>
      </c>
      <c r="AD1313">
        <v>212.52745901396901</v>
      </c>
    </row>
    <row r="1314" spans="29:30" x14ac:dyDescent="0.55000000000000004">
      <c r="AC1314">
        <v>0.29762564265073377</v>
      </c>
      <c r="AD1314">
        <v>212.60926222257686</v>
      </c>
    </row>
    <row r="1315" spans="29:30" x14ac:dyDescent="0.55000000000000004">
      <c r="AC1315">
        <v>0.29820809323864972</v>
      </c>
      <c r="AD1315">
        <v>212.70190174049432</v>
      </c>
    </row>
    <row r="1316" spans="29:30" x14ac:dyDescent="0.55000000000000004">
      <c r="AC1316">
        <v>0.29855435698924404</v>
      </c>
      <c r="AD1316">
        <v>212.75676064877047</v>
      </c>
    </row>
    <row r="1317" spans="29:30" x14ac:dyDescent="0.55000000000000004">
      <c r="AC1317">
        <v>0.29890062073983836</v>
      </c>
      <c r="AD1317">
        <v>212.81145996464332</v>
      </c>
    </row>
    <row r="1318" spans="29:30" x14ac:dyDescent="0.55000000000000004">
      <c r="AC1318">
        <v>0.29937112177067426</v>
      </c>
      <c r="AD1318">
        <v>212.88553013171642</v>
      </c>
    </row>
    <row r="1319" spans="29:30" x14ac:dyDescent="0.55000000000000004">
      <c r="AC1319">
        <v>0.29965094079652083</v>
      </c>
      <c r="AD1319">
        <v>212.92944271105637</v>
      </c>
    </row>
    <row r="1320" spans="29:30" x14ac:dyDescent="0.55000000000000004">
      <c r="AC1320">
        <v>0.29965094079652438</v>
      </c>
      <c r="AD1320">
        <v>212.92944271105696</v>
      </c>
    </row>
    <row r="1321" spans="29:30" x14ac:dyDescent="0.55000000000000004">
      <c r="AC1321">
        <v>0.29971582034545213</v>
      </c>
      <c r="AD1321">
        <v>212.93960963701241</v>
      </c>
    </row>
    <row r="1322" spans="29:30" x14ac:dyDescent="0.55000000000000004">
      <c r="AC1322">
        <v>0.29978069989437989</v>
      </c>
      <c r="AD1322">
        <v>212.94977101454623</v>
      </c>
    </row>
    <row r="1323" spans="29:30" x14ac:dyDescent="0.55000000000000004">
      <c r="AC1323">
        <v>0.29988276450345647</v>
      </c>
      <c r="AD1323">
        <v>212.96574506083658</v>
      </c>
    </row>
    <row r="1324" spans="29:30" x14ac:dyDescent="0.55000000000000004">
      <c r="AC1324">
        <v>0.29988276450346002</v>
      </c>
      <c r="AD1324">
        <v>212.96574506083712</v>
      </c>
    </row>
    <row r="1325" spans="29:30" x14ac:dyDescent="0.55000000000000004">
      <c r="AC1325">
        <v>0.3000008158866273</v>
      </c>
      <c r="AD1325">
        <v>212.98420408289732</v>
      </c>
    </row>
    <row r="1326" spans="29:30" x14ac:dyDescent="0.55000000000000004">
      <c r="AC1326">
        <v>0.30010790473860016</v>
      </c>
      <c r="AD1326">
        <v>213.00093310409281</v>
      </c>
    </row>
    <row r="1327" spans="29:30" x14ac:dyDescent="0.55000000000000004">
      <c r="AC1327">
        <v>0.30023645230685103</v>
      </c>
      <c r="AD1327">
        <v>213.02099442968793</v>
      </c>
    </row>
    <row r="1328" spans="29:30" x14ac:dyDescent="0.55000000000000004">
      <c r="AC1328">
        <v>0.30038566278239676</v>
      </c>
      <c r="AD1328">
        <v>213.04425324615309</v>
      </c>
    </row>
    <row r="1329" spans="29:30" x14ac:dyDescent="0.55000000000000004">
      <c r="AC1329">
        <v>0.30056461214610902</v>
      </c>
      <c r="AD1329">
        <v>213.07210925627103</v>
      </c>
    </row>
    <row r="1330" spans="29:30" x14ac:dyDescent="0.55000000000000004">
      <c r="AC1330">
        <v>0.30078494610132128</v>
      </c>
      <c r="AD1330">
        <v>213.10634980402338</v>
      </c>
    </row>
    <row r="1331" spans="29:30" x14ac:dyDescent="0.55000000000000004">
      <c r="AC1331">
        <v>0.30106668350483468</v>
      </c>
      <c r="AD1331">
        <v>213.15004025451304</v>
      </c>
    </row>
    <row r="1332" spans="29:30" x14ac:dyDescent="0.55000000000000004">
      <c r="AC1332">
        <v>0.30144344308785909</v>
      </c>
      <c r="AD1332">
        <v>213.20830465890558</v>
      </c>
    </row>
    <row r="1333" spans="29:30" x14ac:dyDescent="0.55000000000000004">
      <c r="AC1333">
        <v>0.30195619151355357</v>
      </c>
      <c r="AD1333">
        <v>213.28730306695815</v>
      </c>
    </row>
    <row r="1334" spans="29:30" x14ac:dyDescent="0.55000000000000004">
      <c r="AC1334">
        <v>0.30253848241651293</v>
      </c>
      <c r="AD1334">
        <v>213.37660347453539</v>
      </c>
    </row>
    <row r="1335" spans="29:30" x14ac:dyDescent="0.55000000000000004">
      <c r="AC1335">
        <v>0.30288431001528859</v>
      </c>
      <c r="AD1335">
        <v>213.42943304831454</v>
      </c>
    </row>
    <row r="1336" spans="29:30" x14ac:dyDescent="0.55000000000000004">
      <c r="AC1336">
        <v>0.30323013761406425</v>
      </c>
      <c r="AD1336">
        <v>213.48210912661844</v>
      </c>
    </row>
    <row r="1337" spans="29:30" x14ac:dyDescent="0.55000000000000004">
      <c r="AC1337">
        <v>0.30370044775128724</v>
      </c>
      <c r="AD1337">
        <v>213.55350073234277</v>
      </c>
    </row>
    <row r="1338" spans="29:30" x14ac:dyDescent="0.55000000000000004">
      <c r="AC1338">
        <v>0.30397808917194757</v>
      </c>
      <c r="AD1338">
        <v>213.59551340946985</v>
      </c>
    </row>
    <row r="1339" spans="29:30" x14ac:dyDescent="0.55000000000000004">
      <c r="AC1339">
        <v>0.30397808917195113</v>
      </c>
      <c r="AD1339">
        <v>213.59551340947041</v>
      </c>
    </row>
    <row r="1340" spans="29:30" x14ac:dyDescent="0.55000000000000004">
      <c r="AC1340">
        <v>0.30404299398530171</v>
      </c>
      <c r="AD1340">
        <v>213.60532065548011</v>
      </c>
    </row>
    <row r="1341" spans="29:30" x14ac:dyDescent="0.55000000000000004">
      <c r="AC1341">
        <v>0.3041078987986523</v>
      </c>
      <c r="AD1341">
        <v>213.61512254727364</v>
      </c>
    </row>
    <row r="1342" spans="29:30" x14ac:dyDescent="0.55000000000000004">
      <c r="AC1342">
        <v>0.30420991343476284</v>
      </c>
      <c r="AD1342">
        <v>213.63051793124578</v>
      </c>
    </row>
    <row r="1343" spans="29:30" x14ac:dyDescent="0.55000000000000004">
      <c r="AC1343">
        <v>0.30420991343476639</v>
      </c>
      <c r="AD1343">
        <v>213.63051793124629</v>
      </c>
    </row>
    <row r="1344" spans="29:30" x14ac:dyDescent="0.55000000000000004">
      <c r="AC1344">
        <v>0.30432796805437135</v>
      </c>
      <c r="AD1344">
        <v>213.64831747861354</v>
      </c>
    </row>
    <row r="1345" spans="29:30" x14ac:dyDescent="0.55000000000000004">
      <c r="AC1345">
        <v>0.30443505672333299</v>
      </c>
      <c r="AD1345">
        <v>213.66444836183447</v>
      </c>
    </row>
    <row r="1346" spans="29:30" x14ac:dyDescent="0.55000000000000004">
      <c r="AC1346">
        <v>0.30456360492566398</v>
      </c>
      <c r="AD1346">
        <v>213.68379253297945</v>
      </c>
    </row>
    <row r="1347" spans="29:30" x14ac:dyDescent="0.55000000000000004">
      <c r="AC1347">
        <v>0.30471281603222017</v>
      </c>
      <c r="AD1347">
        <v>213.70621987484259</v>
      </c>
    </row>
    <row r="1348" spans="29:30" x14ac:dyDescent="0.55000000000000004">
      <c r="AC1348">
        <v>0.30489176632311926</v>
      </c>
      <c r="AD1348">
        <v>213.73308009163924</v>
      </c>
    </row>
    <row r="1349" spans="29:30" x14ac:dyDescent="0.55000000000000004">
      <c r="AC1349">
        <v>0.30511210159419894</v>
      </c>
      <c r="AD1349">
        <v>213.76609663818186</v>
      </c>
    </row>
    <row r="1350" spans="29:30" x14ac:dyDescent="0.55000000000000004">
      <c r="AC1350">
        <v>0.305393841000136</v>
      </c>
      <c r="AD1350">
        <v>213.80822532782707</v>
      </c>
    </row>
    <row r="1351" spans="29:30" x14ac:dyDescent="0.55000000000000004">
      <c r="AC1351">
        <v>0.30577060370414066</v>
      </c>
      <c r="AD1351">
        <v>213.86440707502859</v>
      </c>
    </row>
    <row r="1352" spans="29:30" x14ac:dyDescent="0.55000000000000004">
      <c r="AC1352">
        <v>0.30628335580955857</v>
      </c>
      <c r="AD1352">
        <v>213.9405816038082</v>
      </c>
    </row>
    <row r="1353" spans="29:30" x14ac:dyDescent="0.55000000000000004">
      <c r="AC1353">
        <v>0.30686564595273064</v>
      </c>
      <c r="AD1353">
        <v>214.0266891451902</v>
      </c>
    </row>
    <row r="1354" spans="29:30" x14ac:dyDescent="0.55000000000000004">
      <c r="AC1354">
        <v>0.30721147152978856</v>
      </c>
      <c r="AD1354">
        <v>214.07762960816169</v>
      </c>
    </row>
    <row r="1355" spans="29:30" x14ac:dyDescent="0.55000000000000004">
      <c r="AC1355">
        <v>0.30755729710684648</v>
      </c>
      <c r="AD1355">
        <v>214.12842206530297</v>
      </c>
    </row>
    <row r="1356" spans="29:30" x14ac:dyDescent="0.55000000000000004">
      <c r="AC1356">
        <v>0.30802760635019727</v>
      </c>
      <c r="AD1356">
        <v>214.19726108183664</v>
      </c>
    </row>
    <row r="1357" spans="29:30" x14ac:dyDescent="0.55000000000000004">
      <c r="AC1357">
        <v>0.30830526773792766</v>
      </c>
      <c r="AD1357">
        <v>214.23777459322889</v>
      </c>
    </row>
    <row r="1358" spans="29:30" x14ac:dyDescent="0.55000000000000004">
      <c r="AC1358">
        <v>0.30830526773793121</v>
      </c>
      <c r="AD1358">
        <v>214.2377745932294</v>
      </c>
    </row>
    <row r="1359" spans="29:30" x14ac:dyDescent="0.55000000000000004">
      <c r="AC1359">
        <v>0.30837017265413669</v>
      </c>
      <c r="AD1359">
        <v>214.24723121498764</v>
      </c>
    </row>
    <row r="1360" spans="29:30" x14ac:dyDescent="0.55000000000000004">
      <c r="AC1360">
        <v>0.30843507757034216</v>
      </c>
      <c r="AD1360">
        <v>214.25668267394303</v>
      </c>
    </row>
    <row r="1361" spans="29:30" x14ac:dyDescent="0.55000000000000004">
      <c r="AC1361">
        <v>0.30853709255480816</v>
      </c>
      <c r="AD1361">
        <v>214.27152767619296</v>
      </c>
    </row>
    <row r="1362" spans="29:30" x14ac:dyDescent="0.55000000000000004">
      <c r="AC1362">
        <v>0.30853709255481171</v>
      </c>
      <c r="AD1362">
        <v>214.27152767619347</v>
      </c>
    </row>
    <row r="1363" spans="29:30" x14ac:dyDescent="0.55000000000000004">
      <c r="AC1363">
        <v>0.3086551472232289</v>
      </c>
      <c r="AD1363">
        <v>214.28869084196512</v>
      </c>
    </row>
    <row r="1364" spans="29:30" x14ac:dyDescent="0.55000000000000004">
      <c r="AC1364">
        <v>0.30876223592387653</v>
      </c>
      <c r="AD1364">
        <v>214.30424500097845</v>
      </c>
    </row>
    <row r="1365" spans="29:30" x14ac:dyDescent="0.55000000000000004">
      <c r="AC1365">
        <v>0.30889078417474702</v>
      </c>
      <c r="AD1365">
        <v>214.32289756539998</v>
      </c>
    </row>
    <row r="1366" spans="29:30" x14ac:dyDescent="0.55000000000000004">
      <c r="AC1366">
        <v>0.30903999534345572</v>
      </c>
      <c r="AD1366">
        <v>214.34452306963411</v>
      </c>
    </row>
    <row r="1367" spans="29:30" x14ac:dyDescent="0.55000000000000004">
      <c r="AC1367">
        <v>0.3092189457206711</v>
      </c>
      <c r="AD1367">
        <v>214.37042296332072</v>
      </c>
    </row>
    <row r="1368" spans="29:30" x14ac:dyDescent="0.55000000000000004">
      <c r="AC1368">
        <v>0.30943928111574021</v>
      </c>
      <c r="AD1368">
        <v>214.40225908436946</v>
      </c>
    </row>
    <row r="1369" spans="29:30" x14ac:dyDescent="0.55000000000000004">
      <c r="AC1369">
        <v>0.30972102070979729</v>
      </c>
      <c r="AD1369">
        <v>214.44288157044554</v>
      </c>
    </row>
    <row r="1370" spans="29:30" x14ac:dyDescent="0.55000000000000004">
      <c r="AC1370">
        <v>0.31009778370722463</v>
      </c>
      <c r="AD1370">
        <v>214.49705468884906</v>
      </c>
    </row>
    <row r="1371" spans="29:30" x14ac:dyDescent="0.55000000000000004">
      <c r="AC1371">
        <v>0.31061053615858658</v>
      </c>
      <c r="AD1371">
        <v>214.57050579230716</v>
      </c>
    </row>
    <row r="1372" spans="29:30" x14ac:dyDescent="0.55000000000000004">
      <c r="AC1372">
        <v>0.31119282623031447</v>
      </c>
      <c r="AD1372">
        <v>214.65353471262253</v>
      </c>
    </row>
    <row r="1373" spans="29:30" x14ac:dyDescent="0.55000000000000004">
      <c r="AC1373">
        <v>0.31153865161730804</v>
      </c>
      <c r="AD1373">
        <v>214.70265386957522</v>
      </c>
    </row>
    <row r="1374" spans="29:30" x14ac:dyDescent="0.55000000000000004">
      <c r="AC1374">
        <v>0.31188447700430161</v>
      </c>
      <c r="AD1374">
        <v>214.75163031252038</v>
      </c>
    </row>
    <row r="1375" spans="29:30" x14ac:dyDescent="0.55000000000000004">
      <c r="AC1375">
        <v>0.31235478616361245</v>
      </c>
      <c r="AD1375">
        <v>214.818008109733</v>
      </c>
    </row>
    <row r="1376" spans="29:30" x14ac:dyDescent="0.55000000000000004">
      <c r="AC1376">
        <v>0.31263240407728538</v>
      </c>
      <c r="AD1376">
        <v>214.85706702861808</v>
      </c>
    </row>
    <row r="1377" spans="29:30" x14ac:dyDescent="0.55000000000000004">
      <c r="AC1377">
        <v>0.31263240407728893</v>
      </c>
      <c r="AD1377">
        <v>214.85706702861853</v>
      </c>
    </row>
    <row r="1378" spans="29:30" x14ac:dyDescent="0.55000000000000004">
      <c r="AC1378">
        <v>0.31269730901420129</v>
      </c>
      <c r="AD1378">
        <v>214.86618555318776</v>
      </c>
    </row>
    <row r="1379" spans="29:30" x14ac:dyDescent="0.55000000000000004">
      <c r="AC1379">
        <v>0.31276221395111364</v>
      </c>
      <c r="AD1379">
        <v>214.87529909953528</v>
      </c>
    </row>
    <row r="1380" spans="29:30" x14ac:dyDescent="0.55000000000000004">
      <c r="AC1380">
        <v>0.31286422921968499</v>
      </c>
      <c r="AD1380">
        <v>214.88961339218704</v>
      </c>
    </row>
    <row r="1381" spans="29:30" x14ac:dyDescent="0.55000000000000004">
      <c r="AC1381">
        <v>0.31286422921968854</v>
      </c>
      <c r="AD1381">
        <v>214.88961339218756</v>
      </c>
    </row>
    <row r="1382" spans="29:30" x14ac:dyDescent="0.55000000000000004">
      <c r="AC1382">
        <v>0.31298228395565414</v>
      </c>
      <c r="AD1382">
        <v>214.90616293725066</v>
      </c>
    </row>
    <row r="1383" spans="29:30" x14ac:dyDescent="0.55000000000000004">
      <c r="AC1383">
        <v>0.31308937266782466</v>
      </c>
      <c r="AD1383">
        <v>214.92116099409287</v>
      </c>
    </row>
    <row r="1384" spans="29:30" x14ac:dyDescent="0.55000000000000004">
      <c r="AC1384">
        <v>0.31321792094928952</v>
      </c>
      <c r="AD1384">
        <v>214.93914668252754</v>
      </c>
    </row>
    <row r="1385" spans="29:30" x14ac:dyDescent="0.55000000000000004">
      <c r="AC1385">
        <v>0.31336713215461237</v>
      </c>
      <c r="AD1385">
        <v>214.95999902086396</v>
      </c>
    </row>
    <row r="1386" spans="29:30" x14ac:dyDescent="0.55000000000000004">
      <c r="AC1386">
        <v>0.31354608258339656</v>
      </c>
      <c r="AD1386">
        <v>214.98497292959189</v>
      </c>
    </row>
    <row r="1387" spans="29:30" x14ac:dyDescent="0.55000000000000004">
      <c r="AC1387">
        <v>0.31376641805231553</v>
      </c>
      <c r="AD1387">
        <v>215.01567083236674</v>
      </c>
    </row>
    <row r="1388" spans="29:30" x14ac:dyDescent="0.55000000000000004">
      <c r="AC1388">
        <v>0.31404815775850398</v>
      </c>
      <c r="AD1388">
        <v>215.05484096881318</v>
      </c>
    </row>
    <row r="1389" spans="29:30" x14ac:dyDescent="0.55000000000000004">
      <c r="AC1389">
        <v>0.31442492093079671</v>
      </c>
      <c r="AD1389">
        <v>215.10707727393211</v>
      </c>
    </row>
    <row r="1390" spans="29:30" x14ac:dyDescent="0.55000000000000004">
      <c r="AC1390">
        <v>0.31493767358832431</v>
      </c>
      <c r="AD1390">
        <v>215.1779023273979</v>
      </c>
    </row>
    <row r="1391" spans="29:30" x14ac:dyDescent="0.55000000000000004">
      <c r="AC1391">
        <v>0.3155199636174742</v>
      </c>
      <c r="AD1391">
        <v>215.2579627301042</v>
      </c>
    </row>
    <row r="1392" spans="29:30" x14ac:dyDescent="0.55000000000000004">
      <c r="AC1392">
        <v>0.31586578889119898</v>
      </c>
      <c r="AD1392">
        <v>215.30532572691783</v>
      </c>
    </row>
    <row r="1393" spans="29:30" x14ac:dyDescent="0.55000000000000004">
      <c r="AC1393">
        <v>0.31621161416492377</v>
      </c>
      <c r="AD1393">
        <v>215.35255111223137</v>
      </c>
    </row>
    <row r="1394" spans="29:30" x14ac:dyDescent="0.55000000000000004">
      <c r="AC1394">
        <v>0.31668192327415118</v>
      </c>
      <c r="AD1394">
        <v>215.41655571436618</v>
      </c>
    </row>
    <row r="1395" spans="29:30" x14ac:dyDescent="0.55000000000000004">
      <c r="AC1395">
        <v>0.31695956545268633</v>
      </c>
      <c r="AD1395">
        <v>215.45422145780591</v>
      </c>
    </row>
    <row r="1396" spans="29:30" x14ac:dyDescent="0.55000000000000004">
      <c r="AC1396">
        <v>0.31695956545268988</v>
      </c>
      <c r="AD1396">
        <v>215.45422145780637</v>
      </c>
    </row>
    <row r="1397" spans="29:30" x14ac:dyDescent="0.55000000000000004">
      <c r="AC1397">
        <v>0.31702447038603843</v>
      </c>
      <c r="AD1397">
        <v>215.4630139678429</v>
      </c>
    </row>
    <row r="1398" spans="29:30" x14ac:dyDescent="0.55000000000000004">
      <c r="AC1398">
        <v>0.31708937531938697</v>
      </c>
      <c r="AD1398">
        <v>215.47180167764432</v>
      </c>
    </row>
    <row r="1399" spans="29:30" x14ac:dyDescent="0.55000000000000004">
      <c r="AC1399">
        <v>0.31719139096097448</v>
      </c>
      <c r="AD1399">
        <v>215.48560424271591</v>
      </c>
    </row>
    <row r="1400" spans="29:30" x14ac:dyDescent="0.55000000000000004">
      <c r="AC1400">
        <v>0.31719139096097804</v>
      </c>
      <c r="AD1400">
        <v>215.48560424271636</v>
      </c>
    </row>
    <row r="1401" spans="29:30" x14ac:dyDescent="0.55000000000000004">
      <c r="AC1401">
        <v>0.31730944571657088</v>
      </c>
      <c r="AD1401">
        <v>215.50156209551179</v>
      </c>
    </row>
    <row r="1402" spans="29:30" x14ac:dyDescent="0.55000000000000004">
      <c r="AC1402">
        <v>0.31741653445087697</v>
      </c>
      <c r="AD1402">
        <v>215.51602393068796</v>
      </c>
    </row>
    <row r="1403" spans="29:30" x14ac:dyDescent="0.55000000000000004">
      <c r="AC1403">
        <v>0.31754508276248966</v>
      </c>
      <c r="AD1403">
        <v>215.53336658191191</v>
      </c>
    </row>
    <row r="1404" spans="29:30" x14ac:dyDescent="0.55000000000000004">
      <c r="AC1404">
        <v>0.31769429400715943</v>
      </c>
      <c r="AD1404">
        <v>215.55347339309859</v>
      </c>
    </row>
    <row r="1405" spans="29:30" x14ac:dyDescent="0.55000000000000004">
      <c r="AC1405">
        <v>0.31787324449037885</v>
      </c>
      <c r="AD1405">
        <v>215.57755441842147</v>
      </c>
    </row>
    <row r="1406" spans="29:30" x14ac:dyDescent="0.55000000000000004">
      <c r="AC1406">
        <v>0.31809358003755733</v>
      </c>
      <c r="AD1406">
        <v>215.60715479133128</v>
      </c>
    </row>
    <row r="1407" spans="29:30" x14ac:dyDescent="0.55000000000000004">
      <c r="AC1407">
        <v>0.31837531986245865</v>
      </c>
      <c r="AD1407">
        <v>215.64492449599194</v>
      </c>
    </row>
    <row r="1408" spans="29:30" x14ac:dyDescent="0.55000000000000004">
      <c r="AC1408">
        <v>0.3187520832199251</v>
      </c>
      <c r="AD1408">
        <v>215.69529322410298</v>
      </c>
    </row>
    <row r="1409" spans="29:30" x14ac:dyDescent="0.55000000000000004">
      <c r="AC1409">
        <v>0.31926483609577044</v>
      </c>
      <c r="AD1409">
        <v>215.76358610226276</v>
      </c>
    </row>
    <row r="1410" spans="29:30" x14ac:dyDescent="0.55000000000000004">
      <c r="AC1410">
        <v>0.31984712607983135</v>
      </c>
      <c r="AD1410">
        <v>215.8407841035995</v>
      </c>
    </row>
    <row r="1411" spans="29:30" x14ac:dyDescent="0.55000000000000004">
      <c r="AC1411">
        <v>0.32019295123361158</v>
      </c>
      <c r="AD1411">
        <v>215.88645371785637</v>
      </c>
    </row>
    <row r="1412" spans="29:30" x14ac:dyDescent="0.55000000000000004">
      <c r="AC1412">
        <v>0.32053877638739181</v>
      </c>
      <c r="AD1412">
        <v>215.93199064072181</v>
      </c>
    </row>
    <row r="1413" spans="29:30" x14ac:dyDescent="0.55000000000000004">
      <c r="AC1413">
        <v>0.32086680853728311</v>
      </c>
      <c r="AD1413">
        <v>215.97506237323748</v>
      </c>
    </row>
    <row r="1414" spans="29:30" x14ac:dyDescent="0.55000000000000004">
      <c r="AC1414">
        <v>0.32086680853728666</v>
      </c>
      <c r="AD1414">
        <v>215.97506237323796</v>
      </c>
    </row>
    <row r="1415" spans="29:30" x14ac:dyDescent="0.55000000000000004">
      <c r="AC1415">
        <v>0.32089220973669186</v>
      </c>
      <c r="AD1415">
        <v>215.97839268035602</v>
      </c>
    </row>
    <row r="1416" spans="29:30" x14ac:dyDescent="0.55000000000000004">
      <c r="AC1416">
        <v>0.32089220973669541</v>
      </c>
      <c r="AD1416">
        <v>215.97839268035645</v>
      </c>
    </row>
    <row r="1417" spans="29:30" x14ac:dyDescent="0.55000000000000004">
      <c r="AC1417">
        <v>0.32091761093610061</v>
      </c>
      <c r="AD1417">
        <v>215.98172227579803</v>
      </c>
    </row>
    <row r="1418" spans="29:30" x14ac:dyDescent="0.55000000000000004">
      <c r="AC1418">
        <v>0.3209430121355058</v>
      </c>
      <c r="AD1418">
        <v>215.98505115971523</v>
      </c>
    </row>
    <row r="1419" spans="29:30" x14ac:dyDescent="0.55000000000000004">
      <c r="AC1419">
        <v>0.32095685272571484</v>
      </c>
      <c r="AD1419">
        <v>215.98686470055924</v>
      </c>
    </row>
    <row r="1420" spans="29:30" x14ac:dyDescent="0.55000000000000004">
      <c r="AC1420">
        <v>0.32095685272571839</v>
      </c>
      <c r="AD1420">
        <v>215.98686470055972</v>
      </c>
    </row>
    <row r="1421" spans="29:30" x14ac:dyDescent="0.55000000000000004">
      <c r="AC1421">
        <v>0.32100765512452878</v>
      </c>
      <c r="AD1421">
        <v>215.99351955941563</v>
      </c>
    </row>
    <row r="1422" spans="29:30" x14ac:dyDescent="0.55000000000000004">
      <c r="AC1422">
        <v>0.32105845752333917</v>
      </c>
      <c r="AD1422">
        <v>216.00017157432939</v>
      </c>
    </row>
    <row r="1423" spans="29:30" x14ac:dyDescent="0.55000000000000004">
      <c r="AC1423">
        <v>0.32116006232095995</v>
      </c>
      <c r="AD1423">
        <v>216.01346707719134</v>
      </c>
    </row>
    <row r="1424" spans="29:30" x14ac:dyDescent="0.55000000000000004">
      <c r="AC1424">
        <v>0.3212828143491504</v>
      </c>
      <c r="AD1424">
        <v>216.02951464906582</v>
      </c>
    </row>
    <row r="1425" spans="29:30" x14ac:dyDescent="0.55000000000000004">
      <c r="AC1425">
        <v>0.3212867020845212</v>
      </c>
      <c r="AD1425">
        <v>216.03002262829565</v>
      </c>
    </row>
    <row r="1426" spans="29:30" x14ac:dyDescent="0.55000000000000004">
      <c r="AC1426">
        <v>0.32128670208452476</v>
      </c>
      <c r="AD1426">
        <v>216.03002262829614</v>
      </c>
    </row>
    <row r="1427" spans="29:30" x14ac:dyDescent="0.55000000000000004">
      <c r="AC1427">
        <v>0.3213884964996418</v>
      </c>
      <c r="AD1427">
        <v>216.04331737722251</v>
      </c>
    </row>
    <row r="1428" spans="29:30" x14ac:dyDescent="0.55000000000000004">
      <c r="AC1428">
        <v>0.32149029091475884</v>
      </c>
      <c r="AD1428">
        <v>216.05660074440974</v>
      </c>
    </row>
    <row r="1429" spans="29:30" x14ac:dyDescent="0.55000000000000004">
      <c r="AC1429">
        <v>0.32151852080783394</v>
      </c>
      <c r="AD1429">
        <v>216.06028250792369</v>
      </c>
    </row>
    <row r="1430" spans="29:30" x14ac:dyDescent="0.55000000000000004">
      <c r="AC1430">
        <v>0.32151852080783749</v>
      </c>
      <c r="AD1430">
        <v>216.06028250792417</v>
      </c>
    </row>
    <row r="1431" spans="29:30" x14ac:dyDescent="0.55000000000000004">
      <c r="AC1431">
        <v>0.32164108576654676</v>
      </c>
      <c r="AD1431">
        <v>216.07625738377368</v>
      </c>
    </row>
    <row r="1432" spans="29:30" x14ac:dyDescent="0.55000000000000004">
      <c r="AC1432">
        <v>0.32174792109402811</v>
      </c>
      <c r="AD1432">
        <v>216.09016865855352</v>
      </c>
    </row>
    <row r="1433" spans="29:30" x14ac:dyDescent="0.55000000000000004">
      <c r="AC1433">
        <v>0.32187735636455028</v>
      </c>
      <c r="AD1433">
        <v>216.10700598039389</v>
      </c>
    </row>
    <row r="1434" spans="29:30" x14ac:dyDescent="0.55000000000000004">
      <c r="AC1434">
        <v>0.32202745015253065</v>
      </c>
      <c r="AD1434">
        <v>216.12650767702686</v>
      </c>
    </row>
    <row r="1435" spans="29:30" x14ac:dyDescent="0.55000000000000004">
      <c r="AC1435">
        <v>0.3222076989922768</v>
      </c>
      <c r="AD1435">
        <v>216.1498948982655</v>
      </c>
    </row>
    <row r="1436" spans="29:30" x14ac:dyDescent="0.55000000000000004">
      <c r="AC1436">
        <v>0.32242987854961058</v>
      </c>
      <c r="AD1436">
        <v>216.17867385310035</v>
      </c>
    </row>
    <row r="1437" spans="29:30" x14ac:dyDescent="0.55000000000000004">
      <c r="AC1437">
        <v>0.32271442731222372</v>
      </c>
      <c r="AD1437">
        <v>216.21545301734818</v>
      </c>
    </row>
    <row r="1438" spans="29:30" x14ac:dyDescent="0.55000000000000004">
      <c r="AC1438">
        <v>0.32309556647324439</v>
      </c>
      <c r="AD1438">
        <v>216.26457915056125</v>
      </c>
    </row>
    <row r="1439" spans="29:30" x14ac:dyDescent="0.55000000000000004">
      <c r="AC1439">
        <v>0.32361340078058298</v>
      </c>
      <c r="AD1439">
        <v>216.33107239692805</v>
      </c>
    </row>
    <row r="1440" spans="29:30" x14ac:dyDescent="0.55000000000000004">
      <c r="AC1440">
        <v>0.32419448831534653</v>
      </c>
      <c r="AD1440">
        <v>216.40534362519344</v>
      </c>
    </row>
    <row r="1441" spans="29:30" x14ac:dyDescent="0.55000000000000004">
      <c r="AC1441">
        <v>0.32453758262925209</v>
      </c>
      <c r="AD1441">
        <v>216.44902575258669</v>
      </c>
    </row>
    <row r="1442" spans="29:30" x14ac:dyDescent="0.55000000000000004">
      <c r="AC1442">
        <v>0.32488067694315764</v>
      </c>
      <c r="AD1442">
        <v>216.49258196392316</v>
      </c>
    </row>
    <row r="1443" spans="29:30" x14ac:dyDescent="0.55000000000000004">
      <c r="AC1443">
        <v>0.32534970016513465</v>
      </c>
      <c r="AD1443">
        <v>216.55192192981985</v>
      </c>
    </row>
    <row r="1444" spans="29:30" x14ac:dyDescent="0.55000000000000004">
      <c r="AC1444">
        <v>0.32561385768762946</v>
      </c>
      <c r="AD1444">
        <v>216.58523972057566</v>
      </c>
    </row>
    <row r="1445" spans="29:30" x14ac:dyDescent="0.55000000000000004">
      <c r="AC1445">
        <v>0.32561385768763301</v>
      </c>
      <c r="AD1445">
        <v>216.58523972057611</v>
      </c>
    </row>
    <row r="1446" spans="29:30" x14ac:dyDescent="0.55000000000000004">
      <c r="AC1446">
        <v>0.32567890826515999</v>
      </c>
      <c r="AD1446">
        <v>216.59343309523703</v>
      </c>
    </row>
    <row r="1447" spans="29:30" x14ac:dyDescent="0.55000000000000004">
      <c r="AC1447">
        <v>0.32574395884268698</v>
      </c>
      <c r="AD1447">
        <v>216.60162198672356</v>
      </c>
    </row>
    <row r="1448" spans="29:30" x14ac:dyDescent="0.55000000000000004">
      <c r="AC1448">
        <v>0.32584568311805662</v>
      </c>
      <c r="AD1448">
        <v>216.6144185653709</v>
      </c>
    </row>
    <row r="1449" spans="29:30" x14ac:dyDescent="0.55000000000000004">
      <c r="AC1449">
        <v>0.32584568311806017</v>
      </c>
      <c r="AD1449">
        <v>216.61441856537132</v>
      </c>
    </row>
    <row r="1450" spans="29:30" x14ac:dyDescent="0.55000000000000004">
      <c r="AC1450">
        <v>0.32596375577255632</v>
      </c>
      <c r="AD1450">
        <v>216.62925798863148</v>
      </c>
    </row>
    <row r="1451" spans="29:30" x14ac:dyDescent="0.55000000000000004">
      <c r="AC1451">
        <v>0.32607084335888314</v>
      </c>
      <c r="AD1451">
        <v>216.64270406112149</v>
      </c>
    </row>
    <row r="1452" spans="29:30" x14ac:dyDescent="0.55000000000000004">
      <c r="AC1452">
        <v>0.32619939502354556</v>
      </c>
      <c r="AD1452">
        <v>216.65882920173647</v>
      </c>
    </row>
    <row r="1453" spans="29:30" x14ac:dyDescent="0.55000000000000004">
      <c r="AC1453">
        <v>0.32632225213940946</v>
      </c>
      <c r="AD1453">
        <v>216.67422374431416</v>
      </c>
    </row>
    <row r="1454" spans="29:30" x14ac:dyDescent="0.55000000000000004">
      <c r="AC1454">
        <v>0.32632225213941302</v>
      </c>
      <c r="AD1454">
        <v>216.67422374431459</v>
      </c>
    </row>
    <row r="1455" spans="29:30" x14ac:dyDescent="0.55000000000000004">
      <c r="AC1455">
        <v>0.32647146666627236</v>
      </c>
      <c r="AD1455">
        <v>216.692899599882</v>
      </c>
    </row>
    <row r="1456" spans="29:30" x14ac:dyDescent="0.55000000000000004">
      <c r="AC1456">
        <v>0.3266206811931317</v>
      </c>
      <c r="AD1456">
        <v>216.71155202344033</v>
      </c>
    </row>
    <row r="1457" spans="29:30" x14ac:dyDescent="0.55000000000000004">
      <c r="AC1457">
        <v>0.32688954353405636</v>
      </c>
      <c r="AD1457">
        <v>216.74510185660714</v>
      </c>
    </row>
    <row r="1458" spans="29:30" x14ac:dyDescent="0.55000000000000004">
      <c r="AC1458">
        <v>0.32720677975676299</v>
      </c>
      <c r="AD1458">
        <v>216.78459051492226</v>
      </c>
    </row>
    <row r="1459" spans="29:30" x14ac:dyDescent="0.55000000000000004">
      <c r="AC1459">
        <v>0.32764773505752731</v>
      </c>
      <c r="AD1459">
        <v>216.83930458973975</v>
      </c>
    </row>
    <row r="1460" spans="29:30" x14ac:dyDescent="0.55000000000000004">
      <c r="AC1460">
        <v>0.32822165733658193</v>
      </c>
      <c r="AD1460">
        <v>216.91021394571425</v>
      </c>
    </row>
    <row r="1461" spans="29:30" x14ac:dyDescent="0.55000000000000004">
      <c r="AC1461">
        <v>0.32861854385108002</v>
      </c>
      <c r="AD1461">
        <v>216.95905026069934</v>
      </c>
    </row>
    <row r="1462" spans="29:30" x14ac:dyDescent="0.55000000000000004">
      <c r="AC1462">
        <v>0.32901543036557812</v>
      </c>
      <c r="AD1462">
        <v>217.00772376803241</v>
      </c>
    </row>
    <row r="1463" spans="29:30" x14ac:dyDescent="0.55000000000000004">
      <c r="AC1463">
        <v>0.32949079496326739</v>
      </c>
      <c r="AD1463">
        <v>217.06580817988311</v>
      </c>
    </row>
    <row r="1464" spans="29:30" x14ac:dyDescent="0.55000000000000004">
      <c r="AC1464">
        <v>0.32994100633303569</v>
      </c>
      <c r="AD1464">
        <v>217.12060535093593</v>
      </c>
    </row>
    <row r="1465" spans="29:30" x14ac:dyDescent="0.55000000000000004">
      <c r="AC1465">
        <v>0.32994100633303924</v>
      </c>
      <c r="AD1465">
        <v>217.12060535093636</v>
      </c>
    </row>
    <row r="1466" spans="29:30" x14ac:dyDescent="0.55000000000000004">
      <c r="AC1466">
        <v>0.33006098667423639</v>
      </c>
      <c r="AD1466">
        <v>217.13517368111451</v>
      </c>
    </row>
    <row r="1467" spans="29:30" x14ac:dyDescent="0.55000000000000004">
      <c r="AC1467">
        <v>0.3301728216605902</v>
      </c>
      <c r="AD1467">
        <v>217.14873974434985</v>
      </c>
    </row>
    <row r="1468" spans="29:30" x14ac:dyDescent="0.55000000000000004">
      <c r="AC1468">
        <v>0.33017282166059375</v>
      </c>
      <c r="AD1468">
        <v>217.14873974435028</v>
      </c>
    </row>
    <row r="1469" spans="29:30" x14ac:dyDescent="0.55000000000000004">
      <c r="AC1469">
        <v>0.3302928020017909</v>
      </c>
      <c r="AD1469">
        <v>217.16327968756329</v>
      </c>
    </row>
    <row r="1470" spans="29:30" x14ac:dyDescent="0.55000000000000004">
      <c r="AC1470">
        <v>0.33039979094605298</v>
      </c>
      <c r="AD1470">
        <v>217.17623288058198</v>
      </c>
    </row>
    <row r="1471" spans="29:30" x14ac:dyDescent="0.55000000000000004">
      <c r="AC1471">
        <v>0.33052872712077325</v>
      </c>
      <c r="AD1471">
        <v>217.19182774781316</v>
      </c>
    </row>
    <row r="1472" spans="29:30" x14ac:dyDescent="0.55000000000000004">
      <c r="AC1472">
        <v>0.33067832787009094</v>
      </c>
      <c r="AD1472">
        <v>217.20990081163205</v>
      </c>
    </row>
    <row r="1473" spans="29:30" x14ac:dyDescent="0.55000000000000004">
      <c r="AC1473">
        <v>0.33085784970098514</v>
      </c>
      <c r="AD1473">
        <v>217.23155859369325</v>
      </c>
    </row>
    <row r="1474" spans="29:30" x14ac:dyDescent="0.55000000000000004">
      <c r="AC1474">
        <v>0.33107899675751118</v>
      </c>
      <c r="AD1474">
        <v>217.25819317427732</v>
      </c>
    </row>
    <row r="1475" spans="29:30" x14ac:dyDescent="0.55000000000000004">
      <c r="AC1475">
        <v>0.33136197190089478</v>
      </c>
      <c r="AD1475">
        <v>217.29220202713026</v>
      </c>
    </row>
    <row r="1476" spans="29:30" x14ac:dyDescent="0.55000000000000004">
      <c r="AC1476">
        <v>0.33174066027708782</v>
      </c>
      <c r="AD1476">
        <v>217.33758750092156</v>
      </c>
    </row>
    <row r="1477" spans="29:30" x14ac:dyDescent="0.55000000000000004">
      <c r="AC1477">
        <v>0.33225566784925376</v>
      </c>
      <c r="AD1477">
        <v>217.39907911081659</v>
      </c>
    </row>
    <row r="1478" spans="29:30" x14ac:dyDescent="0.55000000000000004">
      <c r="AC1478">
        <v>0.33283746232076866</v>
      </c>
      <c r="AD1478">
        <v>217.46822526757776</v>
      </c>
    </row>
    <row r="1479" spans="29:30" x14ac:dyDescent="0.55000000000000004">
      <c r="AC1479">
        <v>0.33318206071116735</v>
      </c>
      <c r="AD1479">
        <v>217.50902138895447</v>
      </c>
    </row>
    <row r="1480" spans="29:30" x14ac:dyDescent="0.55000000000000004">
      <c r="AC1480">
        <v>0.33352665910156604</v>
      </c>
      <c r="AD1480">
        <v>217.54969939855889</v>
      </c>
    </row>
    <row r="1481" spans="29:30" x14ac:dyDescent="0.55000000000000004">
      <c r="AC1481">
        <v>0.33399641016103021</v>
      </c>
      <c r="AD1481">
        <v>217.60496138740544</v>
      </c>
    </row>
    <row r="1482" spans="29:30" x14ac:dyDescent="0.55000000000000004">
      <c r="AC1482">
        <v>0.33426816175796253</v>
      </c>
      <c r="AD1482">
        <v>217.63683093617405</v>
      </c>
    </row>
    <row r="1483" spans="29:30" x14ac:dyDescent="0.55000000000000004">
      <c r="AC1483">
        <v>0.33426816175796609</v>
      </c>
      <c r="AD1483">
        <v>217.63683093617448</v>
      </c>
    </row>
    <row r="1484" spans="29:30" x14ac:dyDescent="0.55000000000000004">
      <c r="AC1484">
        <v>0.33433313483413668</v>
      </c>
      <c r="AD1484">
        <v>217.64443983736902</v>
      </c>
    </row>
    <row r="1485" spans="29:30" x14ac:dyDescent="0.55000000000000004">
      <c r="AC1485">
        <v>0.33439810791030727</v>
      </c>
      <c r="AD1485">
        <v>217.65204458015481</v>
      </c>
    </row>
    <row r="1486" spans="29:30" x14ac:dyDescent="0.55000000000000004">
      <c r="AC1486">
        <v>0.33449998669427244</v>
      </c>
      <c r="AD1486">
        <v>217.66396056708433</v>
      </c>
    </row>
    <row r="1487" spans="29:30" x14ac:dyDescent="0.55000000000000004">
      <c r="AC1487">
        <v>0.334499986694276</v>
      </c>
      <c r="AD1487">
        <v>217.66396056708473</v>
      </c>
    </row>
    <row r="1488" spans="29:30" x14ac:dyDescent="0.55000000000000004">
      <c r="AC1488">
        <v>0.33461804979845117</v>
      </c>
      <c r="AD1488">
        <v>217.67775673997753</v>
      </c>
    </row>
    <row r="1489" spans="29:30" x14ac:dyDescent="0.55000000000000004">
      <c r="AC1489">
        <v>0.33472513796123982</v>
      </c>
      <c r="AD1489">
        <v>217.69025859729206</v>
      </c>
    </row>
    <row r="1490" spans="29:30" x14ac:dyDescent="0.55000000000000004">
      <c r="AC1490">
        <v>0.334853687796001</v>
      </c>
      <c r="AD1490">
        <v>217.70525109815324</v>
      </c>
    </row>
    <row r="1491" spans="29:30" x14ac:dyDescent="0.55000000000000004">
      <c r="AC1491">
        <v>0.33500290051646969</v>
      </c>
      <c r="AD1491">
        <v>217.72263314580266</v>
      </c>
    </row>
    <row r="1492" spans="29:30" x14ac:dyDescent="0.55000000000000004">
      <c r="AC1492">
        <v>0.33518185318264715</v>
      </c>
      <c r="AD1492">
        <v>217.74345089185644</v>
      </c>
    </row>
    <row r="1493" spans="29:30" x14ac:dyDescent="0.55000000000000004">
      <c r="AC1493">
        <v>0.33540219182359704</v>
      </c>
      <c r="AD1493">
        <v>217.76904009164164</v>
      </c>
    </row>
    <row r="1494" spans="29:30" x14ac:dyDescent="0.55000000000000004">
      <c r="AC1494">
        <v>0.33568393635808386</v>
      </c>
      <c r="AD1494">
        <v>217.80169167595969</v>
      </c>
    </row>
    <row r="1495" spans="29:30" x14ac:dyDescent="0.55000000000000004">
      <c r="AC1495">
        <v>0.33606070705527635</v>
      </c>
      <c r="AD1495">
        <v>217.84523512570311</v>
      </c>
    </row>
    <row r="1496" spans="29:30" x14ac:dyDescent="0.55000000000000004">
      <c r="AC1496">
        <v>0.33657346858453607</v>
      </c>
      <c r="AD1496">
        <v>217.90427373307432</v>
      </c>
    </row>
    <row r="1497" spans="29:30" x14ac:dyDescent="0.55000000000000004">
      <c r="AC1497">
        <v>0.33715575678116272</v>
      </c>
      <c r="AD1497">
        <v>217.97100940999937</v>
      </c>
    </row>
    <row r="1498" spans="29:30" x14ac:dyDescent="0.55000000000000004">
      <c r="AC1498">
        <v>0.33750157718085227</v>
      </c>
      <c r="AD1498">
        <v>218.01048919070269</v>
      </c>
    </row>
    <row r="1499" spans="29:30" x14ac:dyDescent="0.55000000000000004">
      <c r="AC1499">
        <v>0.33784739758054183</v>
      </c>
      <c r="AD1499">
        <v>218.04985426592381</v>
      </c>
    </row>
    <row r="1500" spans="29:30" x14ac:dyDescent="0.55000000000000004">
      <c r="AC1500">
        <v>0.3383177045344174</v>
      </c>
      <c r="AD1500">
        <v>218.10320629257805</v>
      </c>
    </row>
    <row r="1501" spans="29:30" x14ac:dyDescent="0.55000000000000004">
      <c r="AC1501">
        <v>0.33859530563026546</v>
      </c>
      <c r="AD1501">
        <v>218.13459865972638</v>
      </c>
    </row>
    <row r="1502" spans="29:30" x14ac:dyDescent="0.55000000000000004">
      <c r="AC1502">
        <v>0.33859530563026902</v>
      </c>
      <c r="AD1502">
        <v>218.13459865972678</v>
      </c>
    </row>
    <row r="1503" spans="29:30" x14ac:dyDescent="0.55000000000000004">
      <c r="AC1503">
        <v>0.33866021085016507</v>
      </c>
      <c r="AD1503">
        <v>218.14192786107878</v>
      </c>
    </row>
    <row r="1504" spans="29:30" x14ac:dyDescent="0.55000000000000004">
      <c r="AC1504">
        <v>0.33872511607006112</v>
      </c>
      <c r="AD1504">
        <v>218.14925306106545</v>
      </c>
    </row>
    <row r="1505" spans="29:30" x14ac:dyDescent="0.55000000000000004">
      <c r="AC1505">
        <v>0.33882713084017341</v>
      </c>
      <c r="AD1505">
        <v>218.16075836130128</v>
      </c>
    </row>
    <row r="1506" spans="29:30" x14ac:dyDescent="0.55000000000000004">
      <c r="AC1506">
        <v>0.33882713084017696</v>
      </c>
      <c r="AD1506">
        <v>218.16075836130167</v>
      </c>
    </row>
    <row r="1507" spans="29:30" x14ac:dyDescent="0.55000000000000004">
      <c r="AC1507">
        <v>0.33894518561287429</v>
      </c>
      <c r="AD1507">
        <v>218.17406034410459</v>
      </c>
    </row>
    <row r="1508" spans="29:30" x14ac:dyDescent="0.55000000000000004">
      <c r="AC1508">
        <v>0.33905227432718749</v>
      </c>
      <c r="AD1508">
        <v>218.18611528793033</v>
      </c>
    </row>
    <row r="1509" spans="29:30" x14ac:dyDescent="0.55000000000000004">
      <c r="AC1509">
        <v>0.33918082262062355</v>
      </c>
      <c r="AD1509">
        <v>218.20057159262822</v>
      </c>
    </row>
    <row r="1510" spans="29:30" x14ac:dyDescent="0.55000000000000004">
      <c r="AC1510">
        <v>0.33933003383955601</v>
      </c>
      <c r="AD1510">
        <v>218.21733201618059</v>
      </c>
    </row>
    <row r="1511" spans="29:30" x14ac:dyDescent="0.55000000000000004">
      <c r="AC1511">
        <v>0.33950898428772425</v>
      </c>
      <c r="AD1511">
        <v>218.23740522276245</v>
      </c>
    </row>
    <row r="1512" spans="29:30" x14ac:dyDescent="0.55000000000000004">
      <c r="AC1512">
        <v>0.33972931978433557</v>
      </c>
      <c r="AD1512">
        <v>218.2620791879522</v>
      </c>
    </row>
    <row r="1513" spans="29:30" x14ac:dyDescent="0.55000000000000004">
      <c r="AC1513">
        <v>0.34001105953259614</v>
      </c>
      <c r="AD1513">
        <v>218.29356285681445</v>
      </c>
    </row>
    <row r="1514" spans="29:30" x14ac:dyDescent="0.55000000000000004">
      <c r="AC1514">
        <v>0.34038782277048935</v>
      </c>
      <c r="AD1514">
        <v>218.33554868382879</v>
      </c>
    </row>
    <row r="1515" spans="29:30" x14ac:dyDescent="0.55000000000000004">
      <c r="AC1515">
        <v>0.34090057550536029</v>
      </c>
      <c r="AD1515">
        <v>218.39247553509296</v>
      </c>
    </row>
    <row r="1516" spans="29:30" x14ac:dyDescent="0.55000000000000004">
      <c r="AC1516">
        <v>0.34148286551853774</v>
      </c>
      <c r="AD1516">
        <v>218.45682544519298</v>
      </c>
    </row>
    <row r="1517" spans="29:30" x14ac:dyDescent="0.55000000000000004">
      <c r="AC1517">
        <v>0.34182869074976963</v>
      </c>
      <c r="AD1517">
        <v>218.49489425566424</v>
      </c>
    </row>
    <row r="1518" spans="29:30" x14ac:dyDescent="0.55000000000000004">
      <c r="AC1518">
        <v>0.34217451598100151</v>
      </c>
      <c r="AD1518">
        <v>218.53285245857631</v>
      </c>
    </row>
    <row r="1519" spans="29:30" x14ac:dyDescent="0.55000000000000004">
      <c r="AC1519">
        <v>0.34264482507144051</v>
      </c>
      <c r="AD1519">
        <v>218.58429724533889</v>
      </c>
    </row>
    <row r="1520" spans="29:30" x14ac:dyDescent="0.55000000000000004">
      <c r="AC1520">
        <v>0.34292245874013011</v>
      </c>
      <c r="AD1520">
        <v>218.61457080115051</v>
      </c>
    </row>
    <row r="1521" spans="29:30" x14ac:dyDescent="0.55000000000000004">
      <c r="AC1521">
        <v>0.34292245874013366</v>
      </c>
      <c r="AD1521">
        <v>218.61457080115088</v>
      </c>
    </row>
    <row r="1522" spans="29:30" x14ac:dyDescent="0.55000000000000004">
      <c r="AC1522">
        <v>0.34298736367810545</v>
      </c>
      <c r="AD1522">
        <v>218.6216379318189</v>
      </c>
    </row>
    <row r="1523" spans="29:30" x14ac:dyDescent="0.55000000000000004">
      <c r="AC1523">
        <v>0.34305226861607724</v>
      </c>
      <c r="AD1523">
        <v>218.62870120421536</v>
      </c>
    </row>
    <row r="1524" spans="29:30" x14ac:dyDescent="0.55000000000000004">
      <c r="AC1524">
        <v>0.3431542842768755</v>
      </c>
      <c r="AD1524">
        <v>218.63979525380032</v>
      </c>
    </row>
    <row r="1525" spans="29:30" x14ac:dyDescent="0.55000000000000004">
      <c r="AC1525">
        <v>0.34315428427687905</v>
      </c>
      <c r="AD1525">
        <v>218.63979525380071</v>
      </c>
    </row>
    <row r="1526" spans="29:30" x14ac:dyDescent="0.55000000000000004">
      <c r="AC1526">
        <v>0.34327233904206789</v>
      </c>
      <c r="AD1526">
        <v>218.65262165166911</v>
      </c>
    </row>
    <row r="1527" spans="29:30" x14ac:dyDescent="0.55000000000000004">
      <c r="AC1527">
        <v>0.34337942777679281</v>
      </c>
      <c r="AD1527">
        <v>218.66424559881881</v>
      </c>
    </row>
    <row r="1528" spans="29:30" x14ac:dyDescent="0.55000000000000004">
      <c r="AC1528">
        <v>0.34350797609137346</v>
      </c>
      <c r="AD1528">
        <v>218.67818505136205</v>
      </c>
    </row>
    <row r="1529" spans="29:30" x14ac:dyDescent="0.55000000000000004">
      <c r="AC1529">
        <v>0.34365718733938333</v>
      </c>
      <c r="AD1529">
        <v>218.69434624474064</v>
      </c>
    </row>
    <row r="1530" spans="29:30" x14ac:dyDescent="0.55000000000000004">
      <c r="AC1530">
        <v>0.34383613782737071</v>
      </c>
      <c r="AD1530">
        <v>218.71370178078408</v>
      </c>
    </row>
    <row r="1531" spans="29:30" x14ac:dyDescent="0.55000000000000004">
      <c r="AC1531">
        <v>0.34405647338135753</v>
      </c>
      <c r="AD1531">
        <v>218.73749358696688</v>
      </c>
    </row>
    <row r="1532" spans="29:30" x14ac:dyDescent="0.55000000000000004">
      <c r="AC1532">
        <v>0.34433821321660374</v>
      </c>
      <c r="AD1532">
        <v>218.76785163349447</v>
      </c>
    </row>
    <row r="1533" spans="29:30" x14ac:dyDescent="0.55000000000000004">
      <c r="AC1533">
        <v>0.34471497659019967</v>
      </c>
      <c r="AD1533">
        <v>218.80833636098745</v>
      </c>
    </row>
    <row r="1534" spans="29:30" x14ac:dyDescent="0.55000000000000004">
      <c r="AC1534">
        <v>0.34522772948506147</v>
      </c>
      <c r="AD1534">
        <v>218.86322793060742</v>
      </c>
    </row>
    <row r="1535" spans="29:30" x14ac:dyDescent="0.55000000000000004">
      <c r="AC1535">
        <v>0.34581001946519518</v>
      </c>
      <c r="AD1535">
        <v>218.92527714266407</v>
      </c>
    </row>
    <row r="1536" spans="29:30" x14ac:dyDescent="0.55000000000000004">
      <c r="AC1536">
        <v>0.34615584460852766</v>
      </c>
      <c r="AD1536">
        <v>218.9619848742656</v>
      </c>
    </row>
    <row r="1537" spans="29:30" x14ac:dyDescent="0.55000000000000004">
      <c r="AC1537">
        <v>0.34650166975186014</v>
      </c>
      <c r="AD1537">
        <v>218.99858595290067</v>
      </c>
    </row>
    <row r="1538" spans="29:30" x14ac:dyDescent="0.55000000000000004">
      <c r="AC1538">
        <v>0.34697197880343222</v>
      </c>
      <c r="AD1538">
        <v>219.04819143643766</v>
      </c>
    </row>
    <row r="1539" spans="29:30" x14ac:dyDescent="0.55000000000000004">
      <c r="AC1539">
        <v>0.34724959395769589</v>
      </c>
      <c r="AD1539">
        <v>219.07738068115458</v>
      </c>
    </row>
    <row r="1540" spans="29:30" x14ac:dyDescent="0.55000000000000004">
      <c r="AC1540">
        <v>0.34724959395769944</v>
      </c>
      <c r="AD1540">
        <v>219.07738068115495</v>
      </c>
    </row>
    <row r="1541" spans="29:30" x14ac:dyDescent="0.55000000000000004">
      <c r="AC1541">
        <v>0.34731449890426852</v>
      </c>
      <c r="AD1541">
        <v>219.08419514353545</v>
      </c>
    </row>
    <row r="1542" spans="29:30" x14ac:dyDescent="0.55000000000000004">
      <c r="AC1542">
        <v>0.3473794038508376</v>
      </c>
      <c r="AD1542">
        <v>219.09100588558721</v>
      </c>
    </row>
    <row r="1543" spans="29:30" x14ac:dyDescent="0.55000000000000004">
      <c r="AC1543">
        <v>0.34748141971138802</v>
      </c>
      <c r="AD1543">
        <v>219.10170331358722</v>
      </c>
    </row>
    <row r="1544" spans="29:30" x14ac:dyDescent="0.55000000000000004">
      <c r="AC1544">
        <v>0.34748141971139157</v>
      </c>
      <c r="AD1544">
        <v>219.10170331358759</v>
      </c>
    </row>
    <row r="1545" spans="29:30" x14ac:dyDescent="0.55000000000000004">
      <c r="AC1545">
        <v>0.34759947451346102</v>
      </c>
      <c r="AD1545">
        <v>219.11407113660033</v>
      </c>
    </row>
    <row r="1546" spans="29:30" x14ac:dyDescent="0.55000000000000004">
      <c r="AC1546">
        <v>0.34770656325717553</v>
      </c>
      <c r="AD1546">
        <v>219.12527949686333</v>
      </c>
    </row>
    <row r="1547" spans="29:30" x14ac:dyDescent="0.55000000000000004">
      <c r="AC1547">
        <v>0.34783511159151342</v>
      </c>
      <c r="AD1547">
        <v>219.13872057800731</v>
      </c>
    </row>
    <row r="1548" spans="29:30" x14ac:dyDescent="0.55000000000000004">
      <c r="AC1548">
        <v>0.34798432286363723</v>
      </c>
      <c r="AD1548">
        <v>219.15430396713899</v>
      </c>
    </row>
    <row r="1549" spans="29:30" x14ac:dyDescent="0.55000000000000004">
      <c r="AC1549">
        <v>0.34816327338544656</v>
      </c>
      <c r="AD1549">
        <v>219.17296749347273</v>
      </c>
    </row>
    <row r="1550" spans="29:30" x14ac:dyDescent="0.55000000000000004">
      <c r="AC1550">
        <v>0.34838360898791237</v>
      </c>
      <c r="AD1550">
        <v>219.19590868269347</v>
      </c>
    </row>
    <row r="1551" spans="29:30" x14ac:dyDescent="0.55000000000000004">
      <c r="AC1551">
        <v>0.34866534889675121</v>
      </c>
      <c r="AD1551">
        <v>219.22518135382808</v>
      </c>
    </row>
    <row r="1552" spans="29:30" x14ac:dyDescent="0.55000000000000004">
      <c r="AC1552">
        <v>0.34904211238511895</v>
      </c>
      <c r="AD1552">
        <v>219.26421865365282</v>
      </c>
    </row>
    <row r="1553" spans="29:30" x14ac:dyDescent="0.55000000000000004">
      <c r="AC1553">
        <v>0.34955486541529668</v>
      </c>
      <c r="AD1553">
        <v>219.3171477136782</v>
      </c>
    </row>
    <row r="1554" spans="29:30" x14ac:dyDescent="0.55000000000000004">
      <c r="AC1554">
        <v>0.3501371553674848</v>
      </c>
      <c r="AD1554">
        <v>219.37697849400385</v>
      </c>
    </row>
    <row r="1555" spans="29:30" x14ac:dyDescent="0.55000000000000004">
      <c r="AC1555">
        <v>0.35048298043647391</v>
      </c>
      <c r="AD1555">
        <v>219.4123738163153</v>
      </c>
    </row>
    <row r="1556" spans="29:30" x14ac:dyDescent="0.55000000000000004">
      <c r="AC1556">
        <v>0.35082880550546303</v>
      </c>
      <c r="AD1556">
        <v>219.44766629883938</v>
      </c>
    </row>
    <row r="1557" spans="29:30" x14ac:dyDescent="0.55000000000000004">
      <c r="AC1557">
        <v>0.35129911452416301</v>
      </c>
      <c r="AD1557">
        <v>219.49549824753853</v>
      </c>
    </row>
    <row r="1558" spans="29:30" x14ac:dyDescent="0.55000000000000004">
      <c r="AC1558">
        <v>0.35157673733625594</v>
      </c>
      <c r="AD1558">
        <v>219.52364467252599</v>
      </c>
    </row>
    <row r="1559" spans="29:30" x14ac:dyDescent="0.55000000000000004">
      <c r="AC1559">
        <v>0.35157673733625949</v>
      </c>
      <c r="AD1559">
        <v>219.52364467252633</v>
      </c>
    </row>
    <row r="1560" spans="29:30" x14ac:dyDescent="0.55000000000000004">
      <c r="AC1560">
        <v>0.35164164228309353</v>
      </c>
      <c r="AD1560">
        <v>219.53021549887279</v>
      </c>
    </row>
    <row r="1561" spans="29:30" x14ac:dyDescent="0.55000000000000004">
      <c r="AC1561">
        <v>0.35170654722992756</v>
      </c>
      <c r="AD1561">
        <v>219.53678273790257</v>
      </c>
    </row>
    <row r="1562" spans="29:30" x14ac:dyDescent="0.55000000000000004">
      <c r="AC1562">
        <v>0.35180856330394106</v>
      </c>
      <c r="AD1562">
        <v>219.54709772455109</v>
      </c>
    </row>
    <row r="1563" spans="29:30" x14ac:dyDescent="0.55000000000000004">
      <c r="AC1563">
        <v>0.35180856330394461</v>
      </c>
      <c r="AD1563">
        <v>219.54709772455143</v>
      </c>
    </row>
    <row r="1564" spans="29:30" x14ac:dyDescent="0.55000000000000004">
      <c r="AC1564">
        <v>0.35192661812251791</v>
      </c>
      <c r="AD1564">
        <v>219.5590233649967</v>
      </c>
    </row>
    <row r="1565" spans="29:30" x14ac:dyDescent="0.55000000000000004">
      <c r="AC1565">
        <v>0.35203370687835817</v>
      </c>
      <c r="AD1565">
        <v>219.56983099628096</v>
      </c>
    </row>
    <row r="1566" spans="29:30" x14ac:dyDescent="0.55000000000000004">
      <c r="AC1566">
        <v>0.35216225523070588</v>
      </c>
      <c r="AD1566">
        <v>219.58279152302541</v>
      </c>
    </row>
    <row r="1567" spans="29:30" x14ac:dyDescent="0.55000000000000004">
      <c r="AC1567">
        <v>0.35231146652600226</v>
      </c>
      <c r="AD1567">
        <v>219.59781776477502</v>
      </c>
    </row>
    <row r="1568" spans="29:30" x14ac:dyDescent="0.55000000000000004">
      <c r="AC1568">
        <v>0.35249041707996182</v>
      </c>
      <c r="AD1568">
        <v>219.61581402110843</v>
      </c>
    </row>
    <row r="1569" spans="29:30" x14ac:dyDescent="0.55000000000000004">
      <c r="AC1569">
        <v>0.35271075272861985</v>
      </c>
      <c r="AD1569">
        <v>219.63793500332102</v>
      </c>
    </row>
    <row r="1570" spans="29:30" x14ac:dyDescent="0.55000000000000004">
      <c r="AC1570">
        <v>0.35299249270753913</v>
      </c>
      <c r="AD1570">
        <v>219.66616110163935</v>
      </c>
    </row>
    <row r="1571" spans="29:30" x14ac:dyDescent="0.55000000000000004">
      <c r="AC1571">
        <v>0.35336925630521737</v>
      </c>
      <c r="AD1571">
        <v>219.7038027197425</v>
      </c>
    </row>
    <row r="1572" spans="29:30" x14ac:dyDescent="0.55000000000000004">
      <c r="AC1572">
        <v>0.35388200946427067</v>
      </c>
      <c r="AD1572">
        <v>219.75483943062417</v>
      </c>
    </row>
    <row r="1573" spans="29:30" x14ac:dyDescent="0.55000000000000004">
      <c r="AC1573">
        <v>0.35420143426392092</v>
      </c>
      <c r="AD1573">
        <v>219.78652214245</v>
      </c>
    </row>
    <row r="1574" spans="29:30" x14ac:dyDescent="0.55000000000000004">
      <c r="AC1574">
        <v>0.35420143426392448</v>
      </c>
      <c r="AD1574">
        <v>219.78652214245037</v>
      </c>
    </row>
    <row r="1575" spans="29:30" x14ac:dyDescent="0.55000000000000004">
      <c r="AC1575">
        <v>0.35422683525927101</v>
      </c>
      <c r="AD1575">
        <v>219.78903793203804</v>
      </c>
    </row>
    <row r="1576" spans="29:30" x14ac:dyDescent="0.55000000000000004">
      <c r="AC1576">
        <v>0.35422683525927456</v>
      </c>
      <c r="AD1576">
        <v>219.78903793203841</v>
      </c>
    </row>
    <row r="1577" spans="29:30" x14ac:dyDescent="0.55000000000000004">
      <c r="AC1577">
        <v>0.3542522362546211</v>
      </c>
      <c r="AD1577">
        <v>219.79155318401382</v>
      </c>
    </row>
    <row r="1578" spans="29:30" x14ac:dyDescent="0.55000000000000004">
      <c r="AC1578">
        <v>0.35427763724996764</v>
      </c>
      <c r="AD1578">
        <v>219.79406789849187</v>
      </c>
    </row>
    <row r="1579" spans="29:30" x14ac:dyDescent="0.55000000000000004">
      <c r="AC1579">
        <v>0.35429148961906748</v>
      </c>
      <c r="AD1579">
        <v>219.79543906527769</v>
      </c>
    </row>
    <row r="1580" spans="29:30" x14ac:dyDescent="0.55000000000000004">
      <c r="AC1580">
        <v>0.35429148961907103</v>
      </c>
      <c r="AD1580">
        <v>219.795439065278</v>
      </c>
    </row>
    <row r="1581" spans="29:30" x14ac:dyDescent="0.55000000000000004">
      <c r="AC1581">
        <v>0.3543422916097641</v>
      </c>
      <c r="AD1581">
        <v>219.80046629624047</v>
      </c>
    </row>
    <row r="1582" spans="29:30" x14ac:dyDescent="0.55000000000000004">
      <c r="AC1582">
        <v>0.35439309360045718</v>
      </c>
      <c r="AD1582">
        <v>219.80549137884199</v>
      </c>
    </row>
    <row r="1583" spans="29:30" x14ac:dyDescent="0.55000000000000004">
      <c r="AC1583">
        <v>0.35449469758184332</v>
      </c>
      <c r="AD1583">
        <v>219.81553510263393</v>
      </c>
    </row>
    <row r="1584" spans="29:30" x14ac:dyDescent="0.55000000000000004">
      <c r="AC1584">
        <v>0.35461744988891775</v>
      </c>
      <c r="AD1584">
        <v>219.82765792660533</v>
      </c>
    </row>
    <row r="1585" spans="29:30" x14ac:dyDescent="0.55000000000000004">
      <c r="AC1585">
        <v>0.35475878301630254</v>
      </c>
      <c r="AD1585">
        <v>219.84160026502516</v>
      </c>
    </row>
    <row r="1586" spans="29:30" x14ac:dyDescent="0.55000000000000004">
      <c r="AC1586">
        <v>0.35492699769184299</v>
      </c>
      <c r="AD1586">
        <v>219.85817283998048</v>
      </c>
    </row>
    <row r="1587" spans="29:30" x14ac:dyDescent="0.55000000000000004">
      <c r="AC1587">
        <v>0.35513198967113602</v>
      </c>
      <c r="AD1587">
        <v>219.87833704654074</v>
      </c>
    </row>
    <row r="1588" spans="29:30" x14ac:dyDescent="0.55000000000000004">
      <c r="AC1588">
        <v>0.35539065879598769</v>
      </c>
      <c r="AD1588">
        <v>219.90373166975212</v>
      </c>
    </row>
    <row r="1589" spans="29:30" x14ac:dyDescent="0.55000000000000004">
      <c r="AC1589">
        <v>0.35573139919431601</v>
      </c>
      <c r="AD1589">
        <v>219.93709932828008</v>
      </c>
    </row>
    <row r="1590" spans="29:30" x14ac:dyDescent="0.55000000000000004">
      <c r="AC1590">
        <v>0.35590387472682561</v>
      </c>
      <c r="AD1590">
        <v>219.95395289522659</v>
      </c>
    </row>
    <row r="1591" spans="29:30" x14ac:dyDescent="0.55000000000000004">
      <c r="AC1591">
        <v>0.35590387472682916</v>
      </c>
      <c r="AD1591">
        <v>219.95395289522696</v>
      </c>
    </row>
    <row r="1592" spans="29:30" x14ac:dyDescent="0.55000000000000004">
      <c r="AC1592">
        <v>0.35601500733383662</v>
      </c>
      <c r="AD1592">
        <v>219.96479934617537</v>
      </c>
    </row>
    <row r="1593" spans="29:30" x14ac:dyDescent="0.55000000000000004">
      <c r="AC1593">
        <v>0.35612613994084408</v>
      </c>
      <c r="AD1593">
        <v>219.97563565995591</v>
      </c>
    </row>
    <row r="1594" spans="29:30" x14ac:dyDescent="0.55000000000000004">
      <c r="AC1594">
        <v>0.35613569501951003</v>
      </c>
      <c r="AD1594">
        <v>219.97656688322914</v>
      </c>
    </row>
    <row r="1595" spans="29:30" x14ac:dyDescent="0.55000000000000004">
      <c r="AC1595">
        <v>0.35613569501951359</v>
      </c>
      <c r="AD1595">
        <v>219.97656688322948</v>
      </c>
    </row>
    <row r="1596" spans="29:30" x14ac:dyDescent="0.55000000000000004">
      <c r="AC1596">
        <v>0.35625944929019787</v>
      </c>
      <c r="AD1596">
        <v>219.98862102262464</v>
      </c>
    </row>
    <row r="1597" spans="29:30" x14ac:dyDescent="0.55000000000000004">
      <c r="AC1597">
        <v>0.35636622106619137</v>
      </c>
      <c r="AD1597">
        <v>219.9990109209769</v>
      </c>
    </row>
    <row r="1598" spans="29:30" x14ac:dyDescent="0.55000000000000004">
      <c r="AC1598">
        <v>0.35649589444258378</v>
      </c>
      <c r="AD1598">
        <v>220.01161681542916</v>
      </c>
    </row>
    <row r="1599" spans="29:30" x14ac:dyDescent="0.55000000000000004">
      <c r="AC1599">
        <v>0.35664622620948966</v>
      </c>
      <c r="AD1599">
        <v>220.02621376272805</v>
      </c>
    </row>
    <row r="1600" spans="29:30" x14ac:dyDescent="0.55000000000000004">
      <c r="AC1600">
        <v>0.35682682529041004</v>
      </c>
      <c r="AD1600">
        <v>220.04372521671786</v>
      </c>
    </row>
    <row r="1601" spans="29:30" x14ac:dyDescent="0.55000000000000004">
      <c r="AC1601">
        <v>0.35704950287281456</v>
      </c>
      <c r="AD1601">
        <v>220.06528013564665</v>
      </c>
    </row>
    <row r="1602" spans="29:30" x14ac:dyDescent="0.55000000000000004">
      <c r="AC1602">
        <v>0.35733481117499233</v>
      </c>
      <c r="AD1602">
        <v>220.09283867799203</v>
      </c>
    </row>
    <row r="1603" spans="29:30" x14ac:dyDescent="0.55000000000000004">
      <c r="AC1603">
        <v>0.35771713272958122</v>
      </c>
      <c r="AD1603">
        <v>220.12966437048843</v>
      </c>
    </row>
    <row r="1604" spans="29:30" x14ac:dyDescent="0.55000000000000004">
      <c r="AC1604">
        <v>0.35823631297887193</v>
      </c>
      <c r="AD1604">
        <v>220.17948318536443</v>
      </c>
    </row>
    <row r="1605" spans="29:30" x14ac:dyDescent="0.55000000000000004">
      <c r="AC1605">
        <v>0.35870024574424153</v>
      </c>
      <c r="AD1605">
        <v>220.22381689087874</v>
      </c>
    </row>
    <row r="1606" spans="29:30" x14ac:dyDescent="0.55000000000000004">
      <c r="AC1606">
        <v>0.35916417850961113</v>
      </c>
      <c r="AD1606">
        <v>220.26797788052448</v>
      </c>
    </row>
    <row r="1607" spans="29:30" x14ac:dyDescent="0.55000000000000004">
      <c r="AC1607">
        <v>0.35961916313902459</v>
      </c>
      <c r="AD1607">
        <v>220.31112001021287</v>
      </c>
    </row>
    <row r="1608" spans="29:30" x14ac:dyDescent="0.55000000000000004">
      <c r="AC1608">
        <v>0.35965557427053868</v>
      </c>
      <c r="AD1608">
        <v>220.31456542071768</v>
      </c>
    </row>
    <row r="1609" spans="29:30" x14ac:dyDescent="0.55000000000000004">
      <c r="AC1609">
        <v>0.35965557427054223</v>
      </c>
      <c r="AD1609">
        <v>220.31456542071803</v>
      </c>
    </row>
    <row r="1610" spans="29:30" x14ac:dyDescent="0.55000000000000004">
      <c r="AC1610">
        <v>0.36008490535736698</v>
      </c>
      <c r="AD1610">
        <v>220.3551114607798</v>
      </c>
    </row>
    <row r="1611" spans="29:30" x14ac:dyDescent="0.55000000000000004">
      <c r="AC1611">
        <v>0.36023102099268606</v>
      </c>
      <c r="AD1611">
        <v>220.36887725378861</v>
      </c>
    </row>
    <row r="1612" spans="29:30" x14ac:dyDescent="0.55000000000000004">
      <c r="AC1612">
        <v>0.36023102099268961</v>
      </c>
      <c r="AD1612">
        <v>220.36887725378895</v>
      </c>
    </row>
    <row r="1613" spans="29:30" x14ac:dyDescent="0.55000000000000004">
      <c r="AC1613">
        <v>0.36033679360906118</v>
      </c>
      <c r="AD1613">
        <v>220.37883171071752</v>
      </c>
    </row>
    <row r="1614" spans="29:30" x14ac:dyDescent="0.55000000000000004">
      <c r="AC1614">
        <v>0.36044256622543275</v>
      </c>
      <c r="AD1614">
        <v>220.38877731265578</v>
      </c>
    </row>
    <row r="1615" spans="29:30" x14ac:dyDescent="0.55000000000000004">
      <c r="AC1615">
        <v>0.36046284150075131</v>
      </c>
      <c r="AD1615">
        <v>220.39068274827557</v>
      </c>
    </row>
    <row r="1616" spans="29:30" x14ac:dyDescent="0.55000000000000004">
      <c r="AC1616">
        <v>0.36046284150075486</v>
      </c>
      <c r="AD1616">
        <v>220.39068274827594</v>
      </c>
    </row>
    <row r="1617" spans="29:30" x14ac:dyDescent="0.55000000000000004">
      <c r="AC1617">
        <v>0.36058591580810423</v>
      </c>
      <c r="AD1617">
        <v>220.40224208819657</v>
      </c>
    </row>
    <row r="1618" spans="29:30" x14ac:dyDescent="0.55000000000000004">
      <c r="AC1618">
        <v>0.36069272330144431</v>
      </c>
      <c r="AD1618">
        <v>220.41226392560515</v>
      </c>
    </row>
    <row r="1619" spans="29:30" x14ac:dyDescent="0.55000000000000004">
      <c r="AC1619">
        <v>0.36082225981484745</v>
      </c>
      <c r="AD1619">
        <v>220.42440636748597</v>
      </c>
    </row>
    <row r="1620" spans="29:30" x14ac:dyDescent="0.55000000000000004">
      <c r="AC1620">
        <v>0.3609724545594184</v>
      </c>
      <c r="AD1620">
        <v>220.4384687043619</v>
      </c>
    </row>
    <row r="1621" spans="29:30" x14ac:dyDescent="0.55000000000000004">
      <c r="AC1621">
        <v>0.36115285203748376</v>
      </c>
      <c r="AD1621">
        <v>220.45533536997308</v>
      </c>
    </row>
    <row r="1622" spans="29:30" x14ac:dyDescent="0.55000000000000004">
      <c r="AC1622">
        <v>0.36137524290105838</v>
      </c>
      <c r="AD1622">
        <v>220.47609309865342</v>
      </c>
    </row>
    <row r="1623" spans="29:30" x14ac:dyDescent="0.55000000000000004">
      <c r="AC1623">
        <v>0.36166011388794272</v>
      </c>
      <c r="AD1623">
        <v>220.50262597724188</v>
      </c>
    </row>
    <row r="1624" spans="29:30" x14ac:dyDescent="0.55000000000000004">
      <c r="AC1624">
        <v>0.36204175470749467</v>
      </c>
      <c r="AD1624">
        <v>220.53807247382605</v>
      </c>
    </row>
    <row r="1625" spans="29:30" x14ac:dyDescent="0.55000000000000004">
      <c r="AC1625">
        <v>0.36256016149235709</v>
      </c>
      <c r="AD1625">
        <v>220.5860397349511</v>
      </c>
    </row>
    <row r="1626" spans="29:30" x14ac:dyDescent="0.55000000000000004">
      <c r="AC1626">
        <v>0.36314109404219774</v>
      </c>
      <c r="AD1626">
        <v>220.63954438420964</v>
      </c>
    </row>
    <row r="1627" spans="29:30" x14ac:dyDescent="0.55000000000000004">
      <c r="AC1627">
        <v>0.3634838883567601</v>
      </c>
      <c r="AD1627">
        <v>220.67099371914495</v>
      </c>
    </row>
    <row r="1628" spans="29:30" x14ac:dyDescent="0.55000000000000004">
      <c r="AC1628">
        <v>0.36382668267132245</v>
      </c>
      <c r="AD1628">
        <v>220.70235247885205</v>
      </c>
    </row>
    <row r="1629" spans="29:30" x14ac:dyDescent="0.55000000000000004">
      <c r="AC1629">
        <v>0.36429555477174397</v>
      </c>
      <c r="AD1629">
        <v>220.74509861390271</v>
      </c>
    </row>
    <row r="1630" spans="29:30" x14ac:dyDescent="0.55000000000000004">
      <c r="AC1630">
        <v>0.36455815982682116</v>
      </c>
      <c r="AD1630">
        <v>220.76896622334434</v>
      </c>
    </row>
    <row r="1631" spans="29:30" x14ac:dyDescent="0.55000000000000004">
      <c r="AC1631">
        <v>0.36455815982682471</v>
      </c>
      <c r="AD1631">
        <v>220.76896622334468</v>
      </c>
    </row>
    <row r="1632" spans="29:30" x14ac:dyDescent="0.55000000000000004">
      <c r="AC1632">
        <v>0.36462322504216921</v>
      </c>
      <c r="AD1632">
        <v>220.7748717137344</v>
      </c>
    </row>
    <row r="1633" spans="29:30" x14ac:dyDescent="0.55000000000000004">
      <c r="AC1633">
        <v>0.3646882902575137</v>
      </c>
      <c r="AD1633">
        <v>220.78077397208602</v>
      </c>
    </row>
    <row r="1634" spans="29:30" x14ac:dyDescent="0.55000000000000004">
      <c r="AC1634">
        <v>0.36478998538271212</v>
      </c>
      <c r="AD1634">
        <v>220.78999256869744</v>
      </c>
    </row>
    <row r="1635" spans="29:30" x14ac:dyDescent="0.55000000000000004">
      <c r="AC1635">
        <v>0.36478998538271568</v>
      </c>
      <c r="AD1635">
        <v>220.78999256869776</v>
      </c>
    </row>
    <row r="1636" spans="29:30" x14ac:dyDescent="0.55000000000000004">
      <c r="AC1636">
        <v>0.36490805984356861</v>
      </c>
      <c r="AD1636">
        <v>220.80068605031346</v>
      </c>
    </row>
    <row r="1637" spans="29:30" x14ac:dyDescent="0.55000000000000004">
      <c r="AC1637">
        <v>0.36501514732336771</v>
      </c>
      <c r="AD1637">
        <v>220.8103753072813</v>
      </c>
    </row>
    <row r="1638" spans="29:30" x14ac:dyDescent="0.55000000000000004">
      <c r="AC1638">
        <v>0.36514369933697505</v>
      </c>
      <c r="AD1638">
        <v>220.82199514724181</v>
      </c>
    </row>
    <row r="1639" spans="29:30" x14ac:dyDescent="0.55000000000000004">
      <c r="AC1639">
        <v>0.36529291420932491</v>
      </c>
      <c r="AD1639">
        <v>220.83546695554796</v>
      </c>
    </row>
    <row r="1640" spans="29:30" x14ac:dyDescent="0.55000000000000004">
      <c r="AC1640">
        <v>0.36547187004337189</v>
      </c>
      <c r="AD1640">
        <v>220.85160162527464</v>
      </c>
    </row>
    <row r="1641" spans="29:30" x14ac:dyDescent="0.55000000000000004">
      <c r="AC1641">
        <v>0.36569221317843353</v>
      </c>
      <c r="AD1641">
        <v>220.8714344345056</v>
      </c>
    </row>
    <row r="1642" spans="29:30" x14ac:dyDescent="0.55000000000000004">
      <c r="AC1642">
        <v>0.36597396455255549</v>
      </c>
      <c r="AD1642">
        <v>220.89674101422375</v>
      </c>
    </row>
    <row r="1643" spans="29:30" x14ac:dyDescent="0.55000000000000004">
      <c r="AC1643">
        <v>0.3663507459097205</v>
      </c>
      <c r="AD1643">
        <v>220.93048945707542</v>
      </c>
    </row>
    <row r="1644" spans="29:30" x14ac:dyDescent="0.55000000000000004">
      <c r="AC1644">
        <v>0.3668635200061246</v>
      </c>
      <c r="AD1644">
        <v>220.97624727700551</v>
      </c>
    </row>
    <row r="1645" spans="29:30" x14ac:dyDescent="0.55000000000000004">
      <c r="AC1645">
        <v>0.36744580560532497</v>
      </c>
      <c r="AD1645">
        <v>221.02796920328549</v>
      </c>
    </row>
    <row r="1646" spans="29:30" x14ac:dyDescent="0.55000000000000004">
      <c r="AC1646">
        <v>0.36779161910139685</v>
      </c>
      <c r="AD1646">
        <v>221.05856661126001</v>
      </c>
    </row>
    <row r="1647" spans="29:30" x14ac:dyDescent="0.55000000000000004">
      <c r="AC1647">
        <v>0.36813743259746873</v>
      </c>
      <c r="AD1647">
        <v>221.08907512257881</v>
      </c>
    </row>
    <row r="1648" spans="29:30" x14ac:dyDescent="0.55000000000000004">
      <c r="AC1648">
        <v>0.3686077364976561</v>
      </c>
      <c r="AD1648">
        <v>221.13042428534862</v>
      </c>
    </row>
    <row r="1649" spans="29:30" x14ac:dyDescent="0.55000000000000004">
      <c r="AC1649">
        <v>0.36888530648059031</v>
      </c>
      <c r="AD1649">
        <v>221.15475159420245</v>
      </c>
    </row>
    <row r="1650" spans="29:30" x14ac:dyDescent="0.55000000000000004">
      <c r="AC1650">
        <v>0.36888530648059387</v>
      </c>
      <c r="AD1650">
        <v>221.15475159420279</v>
      </c>
    </row>
    <row r="1651" spans="29:30" x14ac:dyDescent="0.55000000000000004">
      <c r="AC1651">
        <v>0.36895021209137624</v>
      </c>
      <c r="AD1651">
        <v>221.16043198226498</v>
      </c>
    </row>
    <row r="1652" spans="29:30" x14ac:dyDescent="0.55000000000000004">
      <c r="AC1652">
        <v>0.36901511770215861</v>
      </c>
      <c r="AD1652">
        <v>221.16610926911005</v>
      </c>
    </row>
    <row r="1653" spans="29:30" x14ac:dyDescent="0.55000000000000004">
      <c r="AC1653">
        <v>0.36911713217085262</v>
      </c>
      <c r="AD1653">
        <v>221.17502620017029</v>
      </c>
    </row>
    <row r="1654" spans="29:30" x14ac:dyDescent="0.55000000000000004">
      <c r="AC1654">
        <v>0.36911713217085618</v>
      </c>
      <c r="AD1654">
        <v>221.17502620017063</v>
      </c>
    </row>
    <row r="1655" spans="29:30" x14ac:dyDescent="0.55000000000000004">
      <c r="AC1655">
        <v>0.36923518704041264</v>
      </c>
      <c r="AD1655">
        <v>221.18533564964764</v>
      </c>
    </row>
    <row r="1656" spans="29:30" x14ac:dyDescent="0.55000000000000004">
      <c r="AC1656">
        <v>0.36934227577686124</v>
      </c>
      <c r="AD1656">
        <v>221.19467859947858</v>
      </c>
    </row>
    <row r="1657" spans="29:30" x14ac:dyDescent="0.55000000000000004">
      <c r="AC1657">
        <v>0.36947082412051774</v>
      </c>
      <c r="AD1657">
        <v>221.20588267942227</v>
      </c>
    </row>
    <row r="1658" spans="29:30" x14ac:dyDescent="0.55000000000000004">
      <c r="AC1658">
        <v>0.36962003540052818</v>
      </c>
      <c r="AD1658">
        <v>221.21887252245011</v>
      </c>
    </row>
    <row r="1659" spans="29:30" x14ac:dyDescent="0.55000000000000004">
      <c r="AC1659">
        <v>0.3697989859344275</v>
      </c>
      <c r="AD1659">
        <v>221.23442987514898</v>
      </c>
    </row>
    <row r="1660" spans="29:30" x14ac:dyDescent="0.55000000000000004">
      <c r="AC1660">
        <v>0.37001932155390244</v>
      </c>
      <c r="AD1660">
        <v>221.25355295880701</v>
      </c>
    </row>
    <row r="1661" spans="29:30" x14ac:dyDescent="0.55000000000000004">
      <c r="AC1661">
        <v>0.37030106148868114</v>
      </c>
      <c r="AD1661">
        <v>221.27795377525288</v>
      </c>
    </row>
    <row r="1662" spans="29:30" x14ac:dyDescent="0.55000000000000004">
      <c r="AC1662">
        <v>0.370677825017457</v>
      </c>
      <c r="AD1662">
        <v>221.31049409237602</v>
      </c>
    </row>
    <row r="1663" spans="29:30" x14ac:dyDescent="0.55000000000000004">
      <c r="AC1663">
        <v>0.37119057809527667</v>
      </c>
      <c r="AD1663">
        <v>221.3546141616599</v>
      </c>
    </row>
    <row r="1664" spans="29:30" x14ac:dyDescent="0.55000000000000004">
      <c r="AC1664">
        <v>0.37177286803762649</v>
      </c>
      <c r="AD1664">
        <v>221.40448729150052</v>
      </c>
    </row>
    <row r="1665" spans="29:30" x14ac:dyDescent="0.55000000000000004">
      <c r="AC1665">
        <v>0.37211869308044049</v>
      </c>
      <c r="AD1665">
        <v>221.43399176047555</v>
      </c>
    </row>
    <row r="1666" spans="29:30" x14ac:dyDescent="0.55000000000000004">
      <c r="AC1666">
        <v>0.37246451812325448</v>
      </c>
      <c r="AD1666">
        <v>221.46341050532413</v>
      </c>
    </row>
    <row r="1667" spans="29:30" x14ac:dyDescent="0.55000000000000004">
      <c r="AC1667">
        <v>0.37293482713038012</v>
      </c>
      <c r="AD1667">
        <v>221.50328177155004</v>
      </c>
    </row>
    <row r="1668" spans="29:30" x14ac:dyDescent="0.55000000000000004">
      <c r="AC1668">
        <v>0.3732124424962121</v>
      </c>
      <c r="AD1668">
        <v>221.52674315243294</v>
      </c>
    </row>
    <row r="1669" spans="29:30" x14ac:dyDescent="0.55000000000000004">
      <c r="AC1669">
        <v>0.37321244249621566</v>
      </c>
      <c r="AD1669">
        <v>221.52674315243323</v>
      </c>
    </row>
    <row r="1670" spans="29:30" x14ac:dyDescent="0.55000000000000004">
      <c r="AC1670">
        <v>0.37327734744730179</v>
      </c>
      <c r="AD1670">
        <v>221.53222039544218</v>
      </c>
    </row>
    <row r="1671" spans="29:30" x14ac:dyDescent="0.55000000000000004">
      <c r="AC1671">
        <v>0.37334225239838792</v>
      </c>
      <c r="AD1671">
        <v>221.53769464817174</v>
      </c>
    </row>
    <row r="1672" spans="29:30" x14ac:dyDescent="0.55000000000000004">
      <c r="AC1672">
        <v>0.37344426838322203</v>
      </c>
      <c r="AD1672">
        <v>221.546292902403</v>
      </c>
    </row>
    <row r="1673" spans="29:30" x14ac:dyDescent="0.55000000000000004">
      <c r="AC1673">
        <v>0.37344426838322559</v>
      </c>
      <c r="AD1673">
        <v>221.54629290240328</v>
      </c>
    </row>
    <row r="1674" spans="29:30" x14ac:dyDescent="0.55000000000000004">
      <c r="AC1674">
        <v>0.37356232319924776</v>
      </c>
      <c r="AD1674">
        <v>221.55623375636401</v>
      </c>
    </row>
    <row r="1675" spans="29:30" x14ac:dyDescent="0.55000000000000004">
      <c r="AC1675">
        <v>0.3736694119499509</v>
      </c>
      <c r="AD1675">
        <v>221.56524267139227</v>
      </c>
    </row>
    <row r="1676" spans="29:30" x14ac:dyDescent="0.55000000000000004">
      <c r="AC1676">
        <v>0.37379796029582285</v>
      </c>
      <c r="AD1676">
        <v>221.57604617502935</v>
      </c>
    </row>
    <row r="1677" spans="29:30" x14ac:dyDescent="0.55000000000000004">
      <c r="AC1677">
        <v>0.37394717158255164</v>
      </c>
      <c r="AD1677">
        <v>221.58857159621488</v>
      </c>
    </row>
    <row r="1678" spans="29:30" x14ac:dyDescent="0.55000000000000004">
      <c r="AC1678">
        <v>0.37412612212469021</v>
      </c>
      <c r="AD1678">
        <v>221.60357273170618</v>
      </c>
    </row>
    <row r="1679" spans="29:30" x14ac:dyDescent="0.55000000000000004">
      <c r="AC1679">
        <v>0.37434645775634356</v>
      </c>
      <c r="AD1679">
        <v>221.62201211385178</v>
      </c>
    </row>
    <row r="1680" spans="29:30" x14ac:dyDescent="0.55000000000000004">
      <c r="AC1680">
        <v>0.37462819770947192</v>
      </c>
      <c r="AD1680">
        <v>221.64554053591667</v>
      </c>
    </row>
    <row r="1681" spans="29:30" x14ac:dyDescent="0.55000000000000004">
      <c r="AC1681">
        <v>0.37500496126691885</v>
      </c>
      <c r="AD1681">
        <v>221.67691745010077</v>
      </c>
    </row>
    <row r="1682" spans="29:30" x14ac:dyDescent="0.55000000000000004">
      <c r="AC1682">
        <v>0.37551771437853976</v>
      </c>
      <c r="AD1682">
        <v>221.71946010904372</v>
      </c>
    </row>
    <row r="1683" spans="29:30" x14ac:dyDescent="0.55000000000000004">
      <c r="AC1683">
        <v>0.37610000431390678</v>
      </c>
      <c r="AD1683">
        <v>221.7675501375073</v>
      </c>
    </row>
    <row r="1684" spans="29:30" x14ac:dyDescent="0.55000000000000004">
      <c r="AC1684">
        <v>0.37644582933815074</v>
      </c>
      <c r="AD1684">
        <v>221.79599973949385</v>
      </c>
    </row>
    <row r="1685" spans="29:30" x14ac:dyDescent="0.55000000000000004">
      <c r="AC1685">
        <v>0.3767916543623947</v>
      </c>
      <c r="AD1685">
        <v>221.82436668223477</v>
      </c>
    </row>
    <row r="1686" spans="29:30" x14ac:dyDescent="0.55000000000000004">
      <c r="AC1686">
        <v>0.37726196336130891</v>
      </c>
      <c r="AD1686">
        <v>221.86281244098399</v>
      </c>
    </row>
    <row r="1687" spans="29:30" x14ac:dyDescent="0.55000000000000004">
      <c r="AC1687">
        <v>0.37753958108353353</v>
      </c>
      <c r="AD1687">
        <v>221.88543520513579</v>
      </c>
    </row>
    <row r="1688" spans="29:30" x14ac:dyDescent="0.55000000000000004">
      <c r="AC1688">
        <v>0.37753958108353708</v>
      </c>
      <c r="AD1688">
        <v>221.88543520513608</v>
      </c>
    </row>
    <row r="1689" spans="29:30" x14ac:dyDescent="0.55000000000000004">
      <c r="AC1689">
        <v>0.37760448603359276</v>
      </c>
      <c r="AD1689">
        <v>221.89071662154021</v>
      </c>
    </row>
    <row r="1690" spans="29:30" x14ac:dyDescent="0.55000000000000004">
      <c r="AC1690">
        <v>0.37766939098364843</v>
      </c>
      <c r="AD1690">
        <v>221.89599515457579</v>
      </c>
    </row>
    <row r="1691" spans="29:30" x14ac:dyDescent="0.55000000000000004">
      <c r="AC1691">
        <v>0.37777140714836899</v>
      </c>
      <c r="AD1691">
        <v>221.90428601215334</v>
      </c>
    </row>
    <row r="1692" spans="29:30" x14ac:dyDescent="0.55000000000000004">
      <c r="AC1692">
        <v>0.37777140714837254</v>
      </c>
      <c r="AD1692">
        <v>221.90428601215365</v>
      </c>
    </row>
    <row r="1693" spans="29:30" x14ac:dyDescent="0.55000000000000004">
      <c r="AC1693">
        <v>0.37788946198103113</v>
      </c>
      <c r="AD1693">
        <v>221.91387145454561</v>
      </c>
    </row>
    <row r="1694" spans="29:30" x14ac:dyDescent="0.55000000000000004">
      <c r="AC1694">
        <v>0.37799655074130023</v>
      </c>
      <c r="AD1694">
        <v>221.92255827681402</v>
      </c>
    </row>
    <row r="1695" spans="29:30" x14ac:dyDescent="0.55000000000000004">
      <c r="AC1695">
        <v>0.37812509910232006</v>
      </c>
      <c r="AD1695">
        <v>221.93297552665402</v>
      </c>
    </row>
    <row r="1696" spans="29:30" x14ac:dyDescent="0.55000000000000004">
      <c r="AC1696">
        <v>0.37827431040834725</v>
      </c>
      <c r="AD1696">
        <v>221.94505313107808</v>
      </c>
    </row>
    <row r="1697" spans="29:30" x14ac:dyDescent="0.55000000000000004">
      <c r="AC1697">
        <v>0.37845326097731452</v>
      </c>
      <c r="AD1697">
        <v>221.95951793680285</v>
      </c>
    </row>
    <row r="1698" spans="29:30" x14ac:dyDescent="0.55000000000000004">
      <c r="AC1698">
        <v>0.37867359664749745</v>
      </c>
      <c r="AD1698">
        <v>221.97729806332438</v>
      </c>
    </row>
    <row r="1699" spans="29:30" x14ac:dyDescent="0.55000000000000004">
      <c r="AC1699">
        <v>0.37895533665908715</v>
      </c>
      <c r="AD1699">
        <v>221.99998528415117</v>
      </c>
    </row>
    <row r="1700" spans="29:30" x14ac:dyDescent="0.55000000000000004">
      <c r="AC1700">
        <v>0.37933210030771874</v>
      </c>
      <c r="AD1700">
        <v>222.03024039446495</v>
      </c>
    </row>
    <row r="1701" spans="29:30" x14ac:dyDescent="0.55000000000000004">
      <c r="AC1701">
        <v>0.37984485352684555</v>
      </c>
      <c r="AD1701">
        <v>222.07126204462105</v>
      </c>
    </row>
    <row r="1702" spans="29:30" x14ac:dyDescent="0.55000000000000004">
      <c r="AC1702">
        <v>0.38042714344000927</v>
      </c>
      <c r="AD1702">
        <v>222.11763272015247</v>
      </c>
    </row>
    <row r="1703" spans="29:30" x14ac:dyDescent="0.55000000000000004">
      <c r="AC1703">
        <v>0.38077296840518943</v>
      </c>
      <c r="AD1703">
        <v>222.14506516571981</v>
      </c>
    </row>
    <row r="1704" spans="29:30" x14ac:dyDescent="0.55000000000000004">
      <c r="AC1704">
        <v>0.38111879337036958</v>
      </c>
      <c r="AD1704">
        <v>222.17241790736472</v>
      </c>
    </row>
    <row r="1705" spans="29:30" x14ac:dyDescent="0.55000000000000004">
      <c r="AC1705">
        <v>0.38158910234316751</v>
      </c>
      <c r="AD1705">
        <v>222.20948912217975</v>
      </c>
    </row>
    <row r="1706" spans="29:30" x14ac:dyDescent="0.55000000000000004">
      <c r="AC1706">
        <v>0.38186671202444333</v>
      </c>
      <c r="AD1706">
        <v>222.23130242905785</v>
      </c>
    </row>
    <row r="1707" spans="29:30" x14ac:dyDescent="0.55000000000000004">
      <c r="AC1707">
        <v>0.38186671202444689</v>
      </c>
      <c r="AD1707">
        <v>222.2313024290581</v>
      </c>
    </row>
    <row r="1708" spans="29:30" x14ac:dyDescent="0.55000000000000004">
      <c r="AC1708">
        <v>0.38193161697916234</v>
      </c>
      <c r="AD1708">
        <v>222.23639502097481</v>
      </c>
    </row>
    <row r="1709" spans="29:30" x14ac:dyDescent="0.55000000000000004">
      <c r="AC1709">
        <v>0.38199652193387779</v>
      </c>
      <c r="AD1709">
        <v>222.24148483261075</v>
      </c>
    </row>
    <row r="1710" spans="29:30" x14ac:dyDescent="0.55000000000000004">
      <c r="AC1710">
        <v>0.38209853821447992</v>
      </c>
      <c r="AD1710">
        <v>222.2494792787891</v>
      </c>
    </row>
    <row r="1711" spans="29:30" x14ac:dyDescent="0.55000000000000004">
      <c r="AC1711">
        <v>0.38209853821448347</v>
      </c>
      <c r="AD1711">
        <v>222.24947927878935</v>
      </c>
    </row>
    <row r="1712" spans="29:30" x14ac:dyDescent="0.55000000000000004">
      <c r="AC1712">
        <v>0.38221659306643219</v>
      </c>
      <c r="AD1712">
        <v>222.25872201731349</v>
      </c>
    </row>
    <row r="1713" spans="29:30" x14ac:dyDescent="0.55000000000000004">
      <c r="AC1713">
        <v>0.38232368183222298</v>
      </c>
      <c r="AD1713">
        <v>222.26709826272415</v>
      </c>
    </row>
    <row r="1714" spans="29:30" x14ac:dyDescent="0.55000000000000004">
      <c r="AC1714">
        <v>0.38245223020450425</v>
      </c>
      <c r="AD1714">
        <v>222.27714306870809</v>
      </c>
    </row>
    <row r="1715" spans="29:30" x14ac:dyDescent="0.55000000000000004">
      <c r="AC1715">
        <v>0.38260144152439673</v>
      </c>
      <c r="AD1715">
        <v>222.2887888673292</v>
      </c>
    </row>
    <row r="1716" spans="29:30" x14ac:dyDescent="0.55000000000000004">
      <c r="AC1716">
        <v>0.38278039211277576</v>
      </c>
      <c r="AD1716">
        <v>222.30273651880432</v>
      </c>
    </row>
    <row r="1717" spans="29:30" x14ac:dyDescent="0.55000000000000004">
      <c r="AC1717">
        <v>0.38300072781079375</v>
      </c>
      <c r="AD1717">
        <v>222.319880960078</v>
      </c>
    </row>
    <row r="1718" spans="29:30" x14ac:dyDescent="0.55000000000000004">
      <c r="AC1718">
        <v>0.38328246786463382</v>
      </c>
      <c r="AD1718">
        <v>222.34175705492657</v>
      </c>
    </row>
    <row r="1719" spans="29:30" x14ac:dyDescent="0.55000000000000004">
      <c r="AC1719">
        <v>0.38365923157915882</v>
      </c>
      <c r="AD1719">
        <v>222.37093046863521</v>
      </c>
    </row>
    <row r="1720" spans="29:30" x14ac:dyDescent="0.55000000000000004">
      <c r="AC1720">
        <v>0.38417198487597293</v>
      </c>
      <c r="AD1720">
        <v>222.41048549024632</v>
      </c>
    </row>
    <row r="1721" spans="29:30" x14ac:dyDescent="0.55000000000000004">
      <c r="AC1721">
        <v>0.38475427477309071</v>
      </c>
      <c r="AD1721">
        <v>222.45519828792433</v>
      </c>
    </row>
    <row r="1722" spans="29:30" x14ac:dyDescent="0.55000000000000004">
      <c r="AC1722">
        <v>0.38510009969558934</v>
      </c>
      <c r="AD1722">
        <v>222.4816499463729</v>
      </c>
    </row>
    <row r="1723" spans="29:30" x14ac:dyDescent="0.55000000000000004">
      <c r="AC1723">
        <v>0.38544592461808797</v>
      </c>
      <c r="AD1723">
        <v>222.508024750548</v>
      </c>
    </row>
    <row r="1724" spans="29:30" x14ac:dyDescent="0.55000000000000004">
      <c r="AC1724">
        <v>0.38591623357201288</v>
      </c>
      <c r="AD1724">
        <v>222.54377056812129</v>
      </c>
    </row>
    <row r="1725" spans="29:30" x14ac:dyDescent="0.55000000000000004">
      <c r="AC1725">
        <v>0.38619384544717816</v>
      </c>
      <c r="AD1725">
        <v>222.56480415653908</v>
      </c>
    </row>
    <row r="1726" spans="29:30" x14ac:dyDescent="0.55000000000000004">
      <c r="AC1726">
        <v>0.38619384544718172</v>
      </c>
      <c r="AD1726">
        <v>222.56480415653934</v>
      </c>
    </row>
    <row r="1727" spans="29:30" x14ac:dyDescent="0.55000000000000004">
      <c r="AC1727">
        <v>0.38625875040274421</v>
      </c>
      <c r="AD1727">
        <v>222.56971467454832</v>
      </c>
    </row>
    <row r="1728" spans="29:30" x14ac:dyDescent="0.55000000000000004">
      <c r="AC1728">
        <v>0.38632365535830671</v>
      </c>
      <c r="AD1728">
        <v>222.57462251167905</v>
      </c>
    </row>
    <row r="1729" spans="29:30" x14ac:dyDescent="0.55000000000000004">
      <c r="AC1729">
        <v>0.38642567175291465</v>
      </c>
      <c r="AD1729">
        <v>222.58233114333689</v>
      </c>
    </row>
    <row r="1730" spans="29:30" x14ac:dyDescent="0.55000000000000004">
      <c r="AC1730">
        <v>0.3864256717529182</v>
      </c>
      <c r="AD1730">
        <v>222.58233114333714</v>
      </c>
    </row>
    <row r="1731" spans="29:30" x14ac:dyDescent="0.55000000000000004">
      <c r="AC1731">
        <v>0.38654372661529113</v>
      </c>
      <c r="AD1731">
        <v>222.59124342967127</v>
      </c>
    </row>
    <row r="1732" spans="29:30" x14ac:dyDescent="0.55000000000000004">
      <c r="AC1732">
        <v>0.38665081538739349</v>
      </c>
      <c r="AD1732">
        <v>222.59932020205991</v>
      </c>
    </row>
    <row r="1733" spans="29:30" x14ac:dyDescent="0.55000000000000004">
      <c r="AC1733">
        <v>0.38677936376952565</v>
      </c>
      <c r="AD1733">
        <v>222.60900587972012</v>
      </c>
    </row>
    <row r="1734" spans="29:30" x14ac:dyDescent="0.55000000000000004">
      <c r="AC1734">
        <v>0.38692857510199563</v>
      </c>
      <c r="AD1734">
        <v>222.62023531039046</v>
      </c>
    </row>
    <row r="1735" spans="29:30" x14ac:dyDescent="0.55000000000000004">
      <c r="AC1735">
        <v>0.38710752570785223</v>
      </c>
      <c r="AD1735">
        <v>222.63368429679522</v>
      </c>
    </row>
    <row r="1736" spans="29:30" x14ac:dyDescent="0.55000000000000004">
      <c r="AC1736">
        <v>0.38732786143097281</v>
      </c>
      <c r="AD1736">
        <v>222.65021577965646</v>
      </c>
    </row>
    <row r="1737" spans="29:30" x14ac:dyDescent="0.55000000000000004">
      <c r="AC1737">
        <v>0.38753416538535462</v>
      </c>
      <c r="AD1737">
        <v>222.6656667215359</v>
      </c>
    </row>
    <row r="1738" spans="29:30" x14ac:dyDescent="0.55000000000000004">
      <c r="AC1738">
        <v>0.38753416538535818</v>
      </c>
      <c r="AD1738">
        <v>222.66566672153618</v>
      </c>
    </row>
    <row r="1739" spans="29:30" x14ac:dyDescent="0.55000000000000004">
      <c r="AC1739">
        <v>0.38755956711128448</v>
      </c>
      <c r="AD1739">
        <v>222.66756730631212</v>
      </c>
    </row>
    <row r="1740" spans="29:30" x14ac:dyDescent="0.55000000000000004">
      <c r="AC1740">
        <v>0.38755956711128803</v>
      </c>
      <c r="AD1740">
        <v>222.66756730631238</v>
      </c>
    </row>
    <row r="1741" spans="29:30" x14ac:dyDescent="0.55000000000000004">
      <c r="AC1741">
        <v>0.38758496883721433</v>
      </c>
      <c r="AD1741">
        <v>222.66946748493072</v>
      </c>
    </row>
    <row r="1742" spans="29:30" x14ac:dyDescent="0.55000000000000004">
      <c r="AC1742">
        <v>0.38761037056314063</v>
      </c>
      <c r="AD1742">
        <v>222.67136725747829</v>
      </c>
    </row>
    <row r="1743" spans="29:30" x14ac:dyDescent="0.55000000000000004">
      <c r="AC1743">
        <v>0.387624206063933</v>
      </c>
      <c r="AD1743">
        <v>222.67240183151981</v>
      </c>
    </row>
    <row r="1744" spans="29:30" x14ac:dyDescent="0.55000000000000004">
      <c r="AC1744">
        <v>0.38762420606393655</v>
      </c>
      <c r="AD1744">
        <v>222.67240183152006</v>
      </c>
    </row>
    <row r="1745" spans="29:30" x14ac:dyDescent="0.55000000000000004">
      <c r="AC1745">
        <v>0.38767500951578915</v>
      </c>
      <c r="AD1745">
        <v>222.67619971661736</v>
      </c>
    </row>
    <row r="1746" spans="29:30" x14ac:dyDescent="0.55000000000000004">
      <c r="AC1746">
        <v>0.38772581296764175</v>
      </c>
      <c r="AD1746">
        <v>222.67999597866157</v>
      </c>
    </row>
    <row r="1747" spans="29:30" x14ac:dyDescent="0.55000000000000004">
      <c r="AC1747">
        <v>0.38782741987134695</v>
      </c>
      <c r="AD1747">
        <v>222.68758363636482</v>
      </c>
    </row>
    <row r="1748" spans="29:30" x14ac:dyDescent="0.55000000000000004">
      <c r="AC1748">
        <v>0.38795017250272307</v>
      </c>
      <c r="AD1748">
        <v>222.69674173716461</v>
      </c>
    </row>
    <row r="1749" spans="29:30" x14ac:dyDescent="0.55000000000000004">
      <c r="AC1749">
        <v>0.38809150681990628</v>
      </c>
      <c r="AD1749">
        <v>222.70727443793564</v>
      </c>
    </row>
    <row r="1750" spans="29:30" x14ac:dyDescent="0.55000000000000004">
      <c r="AC1750">
        <v>0.38825972291824939</v>
      </c>
      <c r="AD1750">
        <v>222.71979414394133</v>
      </c>
    </row>
    <row r="1751" spans="29:30" x14ac:dyDescent="0.55000000000000004">
      <c r="AC1751">
        <v>0.38846471697168361</v>
      </c>
      <c r="AD1751">
        <v>222.73502716319024</v>
      </c>
    </row>
    <row r="1752" spans="29:30" x14ac:dyDescent="0.55000000000000004">
      <c r="AC1752">
        <v>0.38872338916777976</v>
      </c>
      <c r="AD1752">
        <v>222.75421152601641</v>
      </c>
    </row>
    <row r="1753" spans="29:30" x14ac:dyDescent="0.55000000000000004">
      <c r="AC1753">
        <v>0.38906413436157755</v>
      </c>
      <c r="AD1753">
        <v>222.77941917134766</v>
      </c>
    </row>
    <row r="1754" spans="29:30" x14ac:dyDescent="0.55000000000000004">
      <c r="AC1754">
        <v>0.38952988565752783</v>
      </c>
      <c r="AD1754">
        <v>222.81375782407466</v>
      </c>
    </row>
    <row r="1755" spans="29:30" x14ac:dyDescent="0.55000000000000004">
      <c r="AC1755">
        <v>0.39010985150383548</v>
      </c>
      <c r="AD1755">
        <v>222.85632954425802</v>
      </c>
    </row>
    <row r="1756" spans="29:30" x14ac:dyDescent="0.55000000000000004">
      <c r="AC1756">
        <v>0.39048687080479866</v>
      </c>
      <c r="AD1756">
        <v>222.88389300075522</v>
      </c>
    </row>
    <row r="1757" spans="29:30" x14ac:dyDescent="0.55000000000000004">
      <c r="AC1757">
        <v>0.39052098063299701</v>
      </c>
      <c r="AD1757">
        <v>222.88638242148448</v>
      </c>
    </row>
    <row r="1758" spans="29:30" x14ac:dyDescent="0.55000000000000004">
      <c r="AC1758">
        <v>0.39052098063300056</v>
      </c>
      <c r="AD1758">
        <v>222.88638242148477</v>
      </c>
    </row>
    <row r="1759" spans="29:30" x14ac:dyDescent="0.55000000000000004">
      <c r="AC1759">
        <v>0.39061921993599763</v>
      </c>
      <c r="AD1759">
        <v>222.89354818130641</v>
      </c>
    </row>
    <row r="1760" spans="29:30" x14ac:dyDescent="0.55000000000000004">
      <c r="AC1760">
        <v>0.3907174592389947</v>
      </c>
      <c r="AD1760">
        <v>222.90070802062579</v>
      </c>
    </row>
    <row r="1761" spans="29:30" x14ac:dyDescent="0.55000000000000004">
      <c r="AC1761">
        <v>0.39075279962453047</v>
      </c>
      <c r="AD1761">
        <v>222.90328223802936</v>
      </c>
    </row>
    <row r="1762" spans="29:30" x14ac:dyDescent="0.55000000000000004">
      <c r="AC1762">
        <v>0.39075279962453402</v>
      </c>
      <c r="AD1762">
        <v>222.90328223802962</v>
      </c>
    </row>
    <row r="1763" spans="29:30" x14ac:dyDescent="0.55000000000000004">
      <c r="AC1763">
        <v>0.39087491610656488</v>
      </c>
      <c r="AD1763">
        <v>222.91217139475384</v>
      </c>
    </row>
    <row r="1764" spans="29:30" x14ac:dyDescent="0.55000000000000004">
      <c r="AC1764">
        <v>0.39098177558284442</v>
      </c>
      <c r="AD1764">
        <v>222.91994246742968</v>
      </c>
    </row>
    <row r="1765" spans="29:30" x14ac:dyDescent="0.55000000000000004">
      <c r="AC1765">
        <v>0.39111112133154796</v>
      </c>
      <c r="AD1765">
        <v>222.92933945260754</v>
      </c>
    </row>
    <row r="1766" spans="29:30" x14ac:dyDescent="0.55000000000000004">
      <c r="AC1766">
        <v>0.39126112569053551</v>
      </c>
      <c r="AD1766">
        <v>222.9402244891061</v>
      </c>
    </row>
    <row r="1767" spans="29:30" x14ac:dyDescent="0.55000000000000004">
      <c r="AC1767">
        <v>0.39144124295560728</v>
      </c>
      <c r="AD1767">
        <v>222.95327652399277</v>
      </c>
    </row>
    <row r="1768" spans="29:30" x14ac:dyDescent="0.55000000000000004">
      <c r="AC1768">
        <v>0.39166323547749277</v>
      </c>
      <c r="AD1768">
        <v>222.96933582296279</v>
      </c>
    </row>
    <row r="1769" spans="29:30" x14ac:dyDescent="0.55000000000000004">
      <c r="AC1769">
        <v>0.39194749909390397</v>
      </c>
      <c r="AD1769">
        <v>222.98985616579694</v>
      </c>
    </row>
    <row r="1770" spans="29:30" x14ac:dyDescent="0.55000000000000004">
      <c r="AC1770">
        <v>0.39232819426199234</v>
      </c>
      <c r="AD1770">
        <v>223.01726091834564</v>
      </c>
    </row>
    <row r="1771" spans="29:30" x14ac:dyDescent="0.55000000000000004">
      <c r="AC1771">
        <v>0.39284552014848145</v>
      </c>
      <c r="AD1771">
        <v>223.0543607705892</v>
      </c>
    </row>
    <row r="1772" spans="29:30" x14ac:dyDescent="0.55000000000000004">
      <c r="AC1772">
        <v>0.39298811857873589</v>
      </c>
      <c r="AD1772">
        <v>223.0645588102862</v>
      </c>
    </row>
    <row r="1773" spans="29:30" x14ac:dyDescent="0.55000000000000004">
      <c r="AC1773">
        <v>0.39298811857873944</v>
      </c>
      <c r="AD1773">
        <v>223.06455881028643</v>
      </c>
    </row>
    <row r="1774" spans="29:30" x14ac:dyDescent="0.55000000000000004">
      <c r="AC1774">
        <v>0.39334040055614705</v>
      </c>
      <c r="AD1774">
        <v>223.08970014628756</v>
      </c>
    </row>
    <row r="1775" spans="29:30" x14ac:dyDescent="0.55000000000000004">
      <c r="AC1775">
        <v>0.39369268253355466</v>
      </c>
      <c r="AD1775">
        <v>223.11476707322961</v>
      </c>
    </row>
    <row r="1776" spans="29:30" x14ac:dyDescent="0.55000000000000004">
      <c r="AC1776">
        <v>0.39418214837591703</v>
      </c>
      <c r="AD1776">
        <v>223.14947233400207</v>
      </c>
    </row>
    <row r="1777" spans="29:30" x14ac:dyDescent="0.55000000000000004">
      <c r="AC1777">
        <v>0.39477323231199074</v>
      </c>
      <c r="AD1777">
        <v>223.19119269202267</v>
      </c>
    </row>
    <row r="1778" spans="29:30" x14ac:dyDescent="0.55000000000000004">
      <c r="AC1778">
        <v>0.39484812139254966</v>
      </c>
      <c r="AD1778">
        <v>223.19646377894486</v>
      </c>
    </row>
    <row r="1779" spans="29:30" x14ac:dyDescent="0.55000000000000004">
      <c r="AC1779">
        <v>0.39484812139255321</v>
      </c>
      <c r="AD1779">
        <v>223.19646377894512</v>
      </c>
    </row>
    <row r="1780" spans="29:30" x14ac:dyDescent="0.55000000000000004">
      <c r="AC1780">
        <v>0.3949435452254616</v>
      </c>
      <c r="AD1780">
        <v>223.20317539917772</v>
      </c>
    </row>
    <row r="1781" spans="29:30" x14ac:dyDescent="0.55000000000000004">
      <c r="AC1781">
        <v>0.39503896905836999</v>
      </c>
      <c r="AD1781">
        <v>223.20988163298799</v>
      </c>
    </row>
    <row r="1782" spans="29:30" x14ac:dyDescent="0.55000000000000004">
      <c r="AC1782">
        <v>0.39507994259417129</v>
      </c>
      <c r="AD1782">
        <v>223.21275953541672</v>
      </c>
    </row>
    <row r="1783" spans="29:30" x14ac:dyDescent="0.55000000000000004">
      <c r="AC1783">
        <v>0.39507994259417484</v>
      </c>
      <c r="AD1783">
        <v>223.21275953541698</v>
      </c>
    </row>
    <row r="1784" spans="29:30" x14ac:dyDescent="0.55000000000000004">
      <c r="AC1784">
        <v>0.39520171657409398</v>
      </c>
      <c r="AD1784">
        <v>223.22130685211494</v>
      </c>
    </row>
    <row r="1785" spans="29:30" x14ac:dyDescent="0.55000000000000004">
      <c r="AC1785">
        <v>0.39530859312794847</v>
      </c>
      <c r="AD1785">
        <v>223.22880130584403</v>
      </c>
    </row>
    <row r="1786" spans="29:30" x14ac:dyDescent="0.55000000000000004">
      <c r="AC1786">
        <v>0.39543786897266447</v>
      </c>
      <c r="AD1786">
        <v>223.23785745308692</v>
      </c>
    </row>
    <row r="1787" spans="29:30" x14ac:dyDescent="0.55000000000000004">
      <c r="AC1787">
        <v>0.39558780294583606</v>
      </c>
      <c r="AD1787">
        <v>223.24834843224471</v>
      </c>
    </row>
    <row r="1788" spans="29:30" x14ac:dyDescent="0.55000000000000004">
      <c r="AC1788">
        <v>0.39576781687680057</v>
      </c>
      <c r="AD1788">
        <v>223.26092665493471</v>
      </c>
    </row>
    <row r="1789" spans="29:30" x14ac:dyDescent="0.55000000000000004">
      <c r="AC1789">
        <v>0.39598966246760986</v>
      </c>
      <c r="AD1789">
        <v>223.27640162361726</v>
      </c>
    </row>
    <row r="1790" spans="29:30" x14ac:dyDescent="0.55000000000000004">
      <c r="AC1790">
        <v>0.39627370214189567</v>
      </c>
      <c r="AD1790">
        <v>223.29617285678125</v>
      </c>
    </row>
    <row r="1791" spans="29:30" x14ac:dyDescent="0.55000000000000004">
      <c r="AC1791">
        <v>0.39665404857051811</v>
      </c>
      <c r="AD1791">
        <v>223.32257385364667</v>
      </c>
    </row>
    <row r="1792" spans="29:30" x14ac:dyDescent="0.55000000000000004">
      <c r="AC1792">
        <v>0.39717097396428436</v>
      </c>
      <c r="AD1792">
        <v>223.35832003610608</v>
      </c>
    </row>
    <row r="1793" spans="29:30" x14ac:dyDescent="0.55000000000000004">
      <c r="AC1793">
        <v>0.39775229934154188</v>
      </c>
      <c r="AD1793">
        <v>223.39833428232473</v>
      </c>
    </row>
    <row r="1794" spans="29:30" x14ac:dyDescent="0.55000000000000004">
      <c r="AC1794">
        <v>0.39809587315325984</v>
      </c>
      <c r="AD1794">
        <v>223.42189157156056</v>
      </c>
    </row>
    <row r="1795" spans="29:30" x14ac:dyDescent="0.55000000000000004">
      <c r="AC1795">
        <v>0.39843944696497779</v>
      </c>
      <c r="AD1795">
        <v>223.44538086089162</v>
      </c>
    </row>
    <row r="1796" spans="29:30" x14ac:dyDescent="0.55000000000000004">
      <c r="AC1796">
        <v>0.39890870757423863</v>
      </c>
      <c r="AD1796">
        <v>223.47735353679062</v>
      </c>
    </row>
    <row r="1797" spans="29:30" x14ac:dyDescent="0.55000000000000004">
      <c r="AC1797">
        <v>0.39917526318412544</v>
      </c>
      <c r="AD1797">
        <v>223.49545893851931</v>
      </c>
    </row>
    <row r="1798" spans="29:30" x14ac:dyDescent="0.55000000000000004">
      <c r="AC1798">
        <v>0.39917526318412899</v>
      </c>
      <c r="AD1798">
        <v>223.49545893851956</v>
      </c>
    </row>
    <row r="1799" spans="29:30" x14ac:dyDescent="0.55000000000000004">
      <c r="AC1799">
        <v>0.39924028979901816</v>
      </c>
      <c r="AD1799">
        <v>223.4998696189202</v>
      </c>
    </row>
    <row r="1800" spans="29:30" x14ac:dyDescent="0.55000000000000004">
      <c r="AC1800">
        <v>0.39930531641390732</v>
      </c>
      <c r="AD1800">
        <v>223.50427788681463</v>
      </c>
    </row>
    <row r="1801" spans="29:30" x14ac:dyDescent="0.55000000000000004">
      <c r="AC1801">
        <v>0.39940708880265569</v>
      </c>
      <c r="AD1801">
        <v>223.51117237548974</v>
      </c>
    </row>
    <row r="1802" spans="29:30" x14ac:dyDescent="0.55000000000000004">
      <c r="AC1802">
        <v>0.39940708880265924</v>
      </c>
      <c r="AD1802">
        <v>223.51117237548999</v>
      </c>
    </row>
    <row r="1803" spans="29:30" x14ac:dyDescent="0.55000000000000004">
      <c r="AC1803">
        <v>0.39952515856598986</v>
      </c>
      <c r="AD1803">
        <v>223.51916352275734</v>
      </c>
    </row>
    <row r="1804" spans="29:30" x14ac:dyDescent="0.55000000000000004">
      <c r="AC1804">
        <v>0.39963224634337069</v>
      </c>
      <c r="AD1804">
        <v>223.5264045298764</v>
      </c>
    </row>
    <row r="1805" spans="29:30" x14ac:dyDescent="0.55000000000000004">
      <c r="AC1805">
        <v>0.39976079747278448</v>
      </c>
      <c r="AD1805">
        <v>223.5350882227369</v>
      </c>
    </row>
    <row r="1806" spans="29:30" x14ac:dyDescent="0.55000000000000004">
      <c r="AC1806">
        <v>0.39991001147807281</v>
      </c>
      <c r="AD1806">
        <v>223.54515593207904</v>
      </c>
    </row>
    <row r="1807" spans="29:30" x14ac:dyDescent="0.55000000000000004">
      <c r="AC1807">
        <v>0.40008896603342614</v>
      </c>
      <c r="AD1807">
        <v>223.55721362664693</v>
      </c>
    </row>
    <row r="1808" spans="29:30" x14ac:dyDescent="0.55000000000000004">
      <c r="AC1808">
        <v>0.40030930735513087</v>
      </c>
      <c r="AD1808">
        <v>223.572034983636</v>
      </c>
    </row>
    <row r="1809" spans="29:30" x14ac:dyDescent="0.55000000000000004">
      <c r="AC1809">
        <v>0.40059105596922978</v>
      </c>
      <c r="AD1809">
        <v>223.59094694247901</v>
      </c>
    </row>
    <row r="1810" spans="29:30" x14ac:dyDescent="0.55000000000000004">
      <c r="AC1810">
        <v>0.40096783302483807</v>
      </c>
      <c r="AD1810">
        <v>223.61616758287818</v>
      </c>
    </row>
    <row r="1811" spans="29:30" x14ac:dyDescent="0.55000000000000004">
      <c r="AC1811">
        <v>0.40148060205020197</v>
      </c>
      <c r="AD1811">
        <v>223.65036303701825</v>
      </c>
    </row>
    <row r="1812" spans="29:30" x14ac:dyDescent="0.55000000000000004">
      <c r="AC1812">
        <v>0.40206288869772305</v>
      </c>
      <c r="AD1812">
        <v>223.68901600313851</v>
      </c>
    </row>
    <row r="1813" spans="29:30" x14ac:dyDescent="0.55000000000000004">
      <c r="AC1813">
        <v>0.40240870497942455</v>
      </c>
      <c r="AD1813">
        <v>223.71188228127969</v>
      </c>
    </row>
    <row r="1814" spans="29:30" x14ac:dyDescent="0.55000000000000004">
      <c r="AC1814">
        <v>0.40275452126112604</v>
      </c>
      <c r="AD1814">
        <v>223.73468212398922</v>
      </c>
    </row>
    <row r="1815" spans="29:30" x14ac:dyDescent="0.55000000000000004">
      <c r="AC1815">
        <v>0.40322482639360147</v>
      </c>
      <c r="AD1815">
        <v>223.7655833127628</v>
      </c>
    </row>
    <row r="1816" spans="29:30" x14ac:dyDescent="0.55000000000000004">
      <c r="AC1816">
        <v>0.40350240643511082</v>
      </c>
      <c r="AD1816">
        <v>223.78376428546088</v>
      </c>
    </row>
    <row r="1817" spans="29:30" x14ac:dyDescent="0.55000000000000004">
      <c r="AC1817">
        <v>0.40350240643511437</v>
      </c>
      <c r="AD1817">
        <v>223.7837642854611</v>
      </c>
    </row>
    <row r="1818" spans="29:30" x14ac:dyDescent="0.55000000000000004">
      <c r="AC1818">
        <v>0.4035673118869193</v>
      </c>
      <c r="AD1818">
        <v>223.78800934936444</v>
      </c>
    </row>
    <row r="1819" spans="29:30" x14ac:dyDescent="0.55000000000000004">
      <c r="AC1819">
        <v>0.40363221733872423</v>
      </c>
      <c r="AD1819">
        <v>223.79225209567386</v>
      </c>
    </row>
    <row r="1820" spans="29:30" x14ac:dyDescent="0.55000000000000004">
      <c r="AC1820">
        <v>0.4037342321871295</v>
      </c>
      <c r="AD1820">
        <v>223.79891593190888</v>
      </c>
    </row>
    <row r="1821" spans="29:30" x14ac:dyDescent="0.55000000000000004">
      <c r="AC1821">
        <v>0.40373423218713306</v>
      </c>
      <c r="AD1821">
        <v>223.79891593190914</v>
      </c>
    </row>
    <row r="1822" spans="29:30" x14ac:dyDescent="0.55000000000000004">
      <c r="AC1822">
        <v>0.40385228704591614</v>
      </c>
      <c r="AD1822">
        <v>223.80662040113029</v>
      </c>
    </row>
    <row r="1823" spans="29:30" x14ac:dyDescent="0.55000000000000004">
      <c r="AC1823">
        <v>0.40395937578643948</v>
      </c>
      <c r="AD1823">
        <v>223.81360258566664</v>
      </c>
    </row>
    <row r="1824" spans="29:30" x14ac:dyDescent="0.55000000000000004">
      <c r="AC1824">
        <v>0.40408792413190658</v>
      </c>
      <c r="AD1824">
        <v>223.82197563200276</v>
      </c>
    </row>
    <row r="1825" spans="29:30" x14ac:dyDescent="0.55000000000000004">
      <c r="AC1825">
        <v>0.40423713541511214</v>
      </c>
      <c r="AD1825">
        <v>223.83168321699964</v>
      </c>
    </row>
    <row r="1826" spans="29:30" x14ac:dyDescent="0.55000000000000004">
      <c r="AC1826">
        <v>0.40441608595320233</v>
      </c>
      <c r="AD1826">
        <v>223.84330955641158</v>
      </c>
    </row>
    <row r="1827" spans="29:30" x14ac:dyDescent="0.55000000000000004">
      <c r="AC1827">
        <v>0.40463642157877466</v>
      </c>
      <c r="AD1827">
        <v>223.8576006422056</v>
      </c>
    </row>
    <row r="1828" spans="29:30" x14ac:dyDescent="0.55000000000000004">
      <c r="AC1828">
        <v>0.40491816152277571</v>
      </c>
      <c r="AD1828">
        <v>223.87583588968195</v>
      </c>
    </row>
    <row r="1829" spans="29:30" x14ac:dyDescent="0.55000000000000004">
      <c r="AC1829">
        <v>0.40529492506594739</v>
      </c>
      <c r="AD1829">
        <v>223.9001539587189</v>
      </c>
    </row>
    <row r="1830" spans="29:30" x14ac:dyDescent="0.55000000000000004">
      <c r="AC1830">
        <v>0.40580767816073954</v>
      </c>
      <c r="AD1830">
        <v>223.93312582193334</v>
      </c>
    </row>
    <row r="1831" spans="29:30" x14ac:dyDescent="0.55000000000000004">
      <c r="AC1831">
        <v>0.40638996809958433</v>
      </c>
      <c r="AD1831">
        <v>223.97039706781868</v>
      </c>
    </row>
    <row r="1832" spans="29:30" x14ac:dyDescent="0.55000000000000004">
      <c r="AC1832">
        <v>0.40673579313307373</v>
      </c>
      <c r="AD1832">
        <v>223.99244638171629</v>
      </c>
    </row>
    <row r="1833" spans="29:30" x14ac:dyDescent="0.55000000000000004">
      <c r="AC1833">
        <v>0.40708161816656313</v>
      </c>
      <c r="AD1833">
        <v>224.01443163216223</v>
      </c>
    </row>
    <row r="1834" spans="29:30" x14ac:dyDescent="0.55000000000000004">
      <c r="AC1834">
        <v>0.40755192716956612</v>
      </c>
      <c r="AD1834">
        <v>224.04422827352428</v>
      </c>
    </row>
    <row r="1835" spans="29:30" x14ac:dyDescent="0.55000000000000004">
      <c r="AC1835">
        <v>0.4078295433340457</v>
      </c>
      <c r="AD1835">
        <v>224.06176151069192</v>
      </c>
    </row>
    <row r="1836" spans="29:30" x14ac:dyDescent="0.55000000000000004">
      <c r="AC1836">
        <v>0.40782954333404925</v>
      </c>
      <c r="AD1836">
        <v>224.06176151069215</v>
      </c>
    </row>
    <row r="1837" spans="29:30" x14ac:dyDescent="0.55000000000000004">
      <c r="AC1837">
        <v>0.4078944482849885</v>
      </c>
      <c r="AD1837">
        <v>224.0658547703502</v>
      </c>
    </row>
    <row r="1838" spans="29:30" x14ac:dyDescent="0.55000000000000004">
      <c r="AC1838">
        <v>0.40795935323592775</v>
      </c>
      <c r="AD1838">
        <v>224.06994579530917</v>
      </c>
    </row>
    <row r="1839" spans="29:30" x14ac:dyDescent="0.55000000000000004">
      <c r="AC1839">
        <v>0.40806136927708747</v>
      </c>
      <c r="AD1839">
        <v>224.07637145628868</v>
      </c>
    </row>
    <row r="1840" spans="29:30" x14ac:dyDescent="0.55000000000000004">
      <c r="AC1840">
        <v>0.40806136927709102</v>
      </c>
      <c r="AD1840">
        <v>224.07637145628891</v>
      </c>
    </row>
    <row r="1841" spans="29:30" x14ac:dyDescent="0.55000000000000004">
      <c r="AC1841">
        <v>0.40817942409832703</v>
      </c>
      <c r="AD1841">
        <v>224.08380046725057</v>
      </c>
    </row>
    <row r="1842" spans="29:30" x14ac:dyDescent="0.55000000000000004">
      <c r="AC1842">
        <v>0.40828651285205192</v>
      </c>
      <c r="AD1842">
        <v>224.09053302037853</v>
      </c>
    </row>
    <row r="1843" spans="29:30" x14ac:dyDescent="0.55000000000000004">
      <c r="AC1843">
        <v>0.4084150612026981</v>
      </c>
      <c r="AD1843">
        <v>224.09860670767864</v>
      </c>
    </row>
    <row r="1844" spans="29:30" x14ac:dyDescent="0.55000000000000004">
      <c r="AC1844">
        <v>0.4085642724955113</v>
      </c>
      <c r="AD1844">
        <v>224.1079672205006</v>
      </c>
    </row>
    <row r="1845" spans="29:30" x14ac:dyDescent="0.55000000000000004">
      <c r="AC1845">
        <v>0.40874322304610788</v>
      </c>
      <c r="AD1845">
        <v>224.11917788718662</v>
      </c>
    </row>
    <row r="1846" spans="29:30" x14ac:dyDescent="0.55000000000000004">
      <c r="AC1846">
        <v>0.40896355868990819</v>
      </c>
      <c r="AD1846">
        <v>224.13295802862049</v>
      </c>
    </row>
    <row r="1847" spans="29:30" x14ac:dyDescent="0.55000000000000004">
      <c r="AC1847">
        <v>0.40924529866146719</v>
      </c>
      <c r="AD1847">
        <v>224.15054131771896</v>
      </c>
    </row>
    <row r="1848" spans="29:30" x14ac:dyDescent="0.55000000000000004">
      <c r="AC1848">
        <v>0.40962206224766129</v>
      </c>
      <c r="AD1848">
        <v>224.17398995177908</v>
      </c>
    </row>
    <row r="1849" spans="29:30" x14ac:dyDescent="0.55000000000000004">
      <c r="AC1849">
        <v>0.41013481539317448</v>
      </c>
      <c r="AD1849">
        <v>224.20578298359874</v>
      </c>
    </row>
    <row r="1850" spans="29:30" x14ac:dyDescent="0.55000000000000004">
      <c r="AC1850">
        <v>0.41071710532154126</v>
      </c>
      <c r="AD1850">
        <v>224.24172167956948</v>
      </c>
    </row>
    <row r="1851" spans="29:30" x14ac:dyDescent="0.55000000000000004">
      <c r="AC1851">
        <v>0.41106293032716495</v>
      </c>
      <c r="AD1851">
        <v>224.26298266830872</v>
      </c>
    </row>
    <row r="1852" spans="29:30" x14ac:dyDescent="0.55000000000000004">
      <c r="AC1852">
        <v>0.41140875533278864</v>
      </c>
      <c r="AD1852">
        <v>224.28418188405038</v>
      </c>
    </row>
    <row r="1853" spans="29:30" x14ac:dyDescent="0.55000000000000004">
      <c r="AC1853">
        <v>0.41187906432346977</v>
      </c>
      <c r="AD1853">
        <v>224.31291321302103</v>
      </c>
    </row>
    <row r="1854" spans="29:30" x14ac:dyDescent="0.55000000000000004">
      <c r="AC1854">
        <v>0.41215667945131834</v>
      </c>
      <c r="AD1854">
        <v>224.3298195258248</v>
      </c>
    </row>
    <row r="1855" spans="29:30" x14ac:dyDescent="0.55000000000000004">
      <c r="AC1855">
        <v>0.41215667945132189</v>
      </c>
      <c r="AD1855">
        <v>224.329819525825</v>
      </c>
    </row>
    <row r="1856" spans="29:30" x14ac:dyDescent="0.55000000000000004">
      <c r="AC1856">
        <v>0.41222158440286544</v>
      </c>
      <c r="AD1856">
        <v>224.33376644029687</v>
      </c>
    </row>
    <row r="1857" spans="29:30" x14ac:dyDescent="0.55000000000000004">
      <c r="AC1857">
        <v>0.41228648935440898</v>
      </c>
      <c r="AD1857">
        <v>224.33771119996624</v>
      </c>
    </row>
    <row r="1858" spans="29:30" x14ac:dyDescent="0.55000000000000004">
      <c r="AC1858">
        <v>0.41238850555539674</v>
      </c>
      <c r="AD1858">
        <v>224.34390713570218</v>
      </c>
    </row>
    <row r="1859" spans="29:30" x14ac:dyDescent="0.55000000000000004">
      <c r="AC1859">
        <v>0.4123885055554003</v>
      </c>
      <c r="AD1859">
        <v>224.34390713570241</v>
      </c>
    </row>
    <row r="1860" spans="29:30" x14ac:dyDescent="0.55000000000000004">
      <c r="AC1860">
        <v>0.41250656039416389</v>
      </c>
      <c r="AD1860">
        <v>224.35107054026611</v>
      </c>
    </row>
    <row r="1861" spans="29:30" x14ac:dyDescent="0.55000000000000004">
      <c r="AC1861">
        <v>0.41261364915615412</v>
      </c>
      <c r="AD1861">
        <v>224.35756238670544</v>
      </c>
    </row>
    <row r="1862" spans="29:30" x14ac:dyDescent="0.55000000000000004">
      <c r="AC1862">
        <v>0.41274219752070812</v>
      </c>
      <c r="AD1862">
        <v>224.36534741844235</v>
      </c>
    </row>
    <row r="1863" spans="29:30" x14ac:dyDescent="0.55000000000000004">
      <c r="AC1863">
        <v>0.41289140883108311</v>
      </c>
      <c r="AD1863">
        <v>224.37437326838764</v>
      </c>
    </row>
    <row r="1864" spans="29:30" x14ac:dyDescent="0.55000000000000004">
      <c r="AC1864">
        <v>0.41307035940613845</v>
      </c>
      <c r="AD1864">
        <v>224.38518312454849</v>
      </c>
    </row>
    <row r="1865" spans="29:30" x14ac:dyDescent="0.55000000000000004">
      <c r="AC1865">
        <v>0.4132906950850509</v>
      </c>
      <c r="AD1865">
        <v>224.39847059034238</v>
      </c>
    </row>
    <row r="1866" spans="29:30" x14ac:dyDescent="0.55000000000000004">
      <c r="AC1866">
        <v>0.41357243510989111</v>
      </c>
      <c r="AD1866">
        <v>224.41542523194943</v>
      </c>
    </row>
    <row r="1867" spans="29:30" x14ac:dyDescent="0.55000000000000004">
      <c r="AC1867">
        <v>0.41394919877918795</v>
      </c>
      <c r="AD1867">
        <v>224.43803551815446</v>
      </c>
    </row>
    <row r="1868" spans="29:30" x14ac:dyDescent="0.55000000000000004">
      <c r="AC1868">
        <v>0.41446195202267899</v>
      </c>
      <c r="AD1868">
        <v>224.46869186790937</v>
      </c>
    </row>
    <row r="1869" spans="29:30" x14ac:dyDescent="0.55000000000000004">
      <c r="AC1869">
        <v>0.41504424193081052</v>
      </c>
      <c r="AD1869">
        <v>224.50334565589955</v>
      </c>
    </row>
    <row r="1870" spans="29:30" x14ac:dyDescent="0.55000000000000004">
      <c r="AC1870">
        <v>0.41539006688260477</v>
      </c>
      <c r="AD1870">
        <v>224.52384650289693</v>
      </c>
    </row>
    <row r="1871" spans="29:30" x14ac:dyDescent="0.55000000000000004">
      <c r="AC1871">
        <v>0.41573589183439902</v>
      </c>
      <c r="AD1871">
        <v>224.54428778546898</v>
      </c>
    </row>
    <row r="1872" spans="29:30" x14ac:dyDescent="0.55000000000000004">
      <c r="AC1872">
        <v>0.41620620080127751</v>
      </c>
      <c r="AD1872">
        <v>224.5719918893945</v>
      </c>
    </row>
    <row r="1873" spans="29:30" x14ac:dyDescent="0.55000000000000004">
      <c r="AC1873">
        <v>0.41648381123124145</v>
      </c>
      <c r="AD1873">
        <v>224.58829347970479</v>
      </c>
    </row>
    <row r="1874" spans="29:30" x14ac:dyDescent="0.55000000000000004">
      <c r="AC1874">
        <v>0.416483811231245</v>
      </c>
      <c r="AD1874">
        <v>224.58829347970502</v>
      </c>
    </row>
    <row r="1875" spans="29:30" x14ac:dyDescent="0.55000000000000004">
      <c r="AC1875">
        <v>0.41654871618620681</v>
      </c>
      <c r="AD1875">
        <v>224.59209928153373</v>
      </c>
    </row>
    <row r="1876" spans="29:30" x14ac:dyDescent="0.55000000000000004">
      <c r="AC1876">
        <v>0.41661362114116862</v>
      </c>
      <c r="AD1876">
        <v>224.59590300559975</v>
      </c>
    </row>
    <row r="1877" spans="29:30" x14ac:dyDescent="0.55000000000000004">
      <c r="AC1877">
        <v>0.41671563745775875</v>
      </c>
      <c r="AD1877">
        <v>224.60187742667958</v>
      </c>
    </row>
    <row r="1878" spans="29:30" x14ac:dyDescent="0.55000000000000004">
      <c r="AC1878">
        <v>0.4167156374577623</v>
      </c>
      <c r="AD1878">
        <v>224.60187742667981</v>
      </c>
    </row>
    <row r="1879" spans="29:30" x14ac:dyDescent="0.55000000000000004">
      <c r="AC1879">
        <v>0.41683369231295259</v>
      </c>
      <c r="AD1879">
        <v>224.60878472115269</v>
      </c>
    </row>
    <row r="1880" spans="29:30" x14ac:dyDescent="0.55000000000000004">
      <c r="AC1880">
        <v>0.41694078108074079</v>
      </c>
      <c r="AD1880">
        <v>224.61504446689435</v>
      </c>
    </row>
    <row r="1881" spans="29:30" x14ac:dyDescent="0.55000000000000004">
      <c r="AC1881">
        <v>0.41706932945612468</v>
      </c>
      <c r="AD1881">
        <v>224.62255116336087</v>
      </c>
    </row>
    <row r="1882" spans="29:30" x14ac:dyDescent="0.55000000000000004">
      <c r="AC1882">
        <v>0.41721854077998138</v>
      </c>
      <c r="AD1882">
        <v>224.63125431558791</v>
      </c>
    </row>
    <row r="1883" spans="29:30" x14ac:dyDescent="0.55000000000000004">
      <c r="AC1883">
        <v>0.41739749137386828</v>
      </c>
      <c r="AD1883">
        <v>224.64167769130071</v>
      </c>
    </row>
    <row r="1884" spans="29:30" x14ac:dyDescent="0.55000000000000004">
      <c r="AC1884">
        <v>0.41761782707979733</v>
      </c>
      <c r="AD1884">
        <v>224.65449009588417</v>
      </c>
    </row>
    <row r="1885" spans="29:30" x14ac:dyDescent="0.55000000000000004">
      <c r="AC1885">
        <v>0.41789956714564047</v>
      </c>
      <c r="AD1885">
        <v>224.67083856564679</v>
      </c>
    </row>
    <row r="1886" spans="29:30" x14ac:dyDescent="0.55000000000000004">
      <c r="AC1886">
        <v>0.41827633087888733</v>
      </c>
      <c r="AD1886">
        <v>224.69264047675151</v>
      </c>
    </row>
    <row r="1887" spans="29:30" x14ac:dyDescent="0.55000000000000004">
      <c r="AC1887">
        <v>0.41878908419777455</v>
      </c>
      <c r="AD1887">
        <v>224.72220078353104</v>
      </c>
    </row>
    <row r="1888" spans="29:30" x14ac:dyDescent="0.55000000000000004">
      <c r="AC1888">
        <v>0.41937137409033404</v>
      </c>
      <c r="AD1888">
        <v>224.75561560408119</v>
      </c>
    </row>
    <row r="1889" spans="29:30" x14ac:dyDescent="0.55000000000000004">
      <c r="AC1889">
        <v>0.41971719900070537</v>
      </c>
      <c r="AD1889">
        <v>224.77538348804725</v>
      </c>
    </row>
    <row r="1890" spans="29:30" x14ac:dyDescent="0.55000000000000004">
      <c r="AC1890">
        <v>0.42006302391107669</v>
      </c>
      <c r="AD1890">
        <v>224.79509393719084</v>
      </c>
    </row>
    <row r="1891" spans="29:30" x14ac:dyDescent="0.55000000000000004">
      <c r="AC1891">
        <v>0.42053333285963967</v>
      </c>
      <c r="AD1891">
        <v>224.82180754353365</v>
      </c>
    </row>
    <row r="1892" spans="29:30" x14ac:dyDescent="0.55000000000000004">
      <c r="AC1892">
        <v>0.42081094282677478</v>
      </c>
      <c r="AD1892">
        <v>224.83752628178644</v>
      </c>
    </row>
    <row r="1893" spans="29:30" x14ac:dyDescent="0.55000000000000004">
      <c r="AC1893">
        <v>0.42081094282677833</v>
      </c>
      <c r="AD1893">
        <v>224.83752628178667</v>
      </c>
    </row>
    <row r="1894" spans="29:30" x14ac:dyDescent="0.55000000000000004">
      <c r="AC1894">
        <v>0.42086737030024013</v>
      </c>
      <c r="AD1894">
        <v>224.84071681186171</v>
      </c>
    </row>
    <row r="1895" spans="29:30" x14ac:dyDescent="0.55000000000000004">
      <c r="AC1895">
        <v>0.42086737030024368</v>
      </c>
      <c r="AD1895">
        <v>224.84071681186191</v>
      </c>
    </row>
    <row r="1896" spans="29:30" x14ac:dyDescent="0.55000000000000004">
      <c r="AC1896">
        <v>0.42089277192397817</v>
      </c>
      <c r="AD1896">
        <v>224.84215257966173</v>
      </c>
    </row>
    <row r="1897" spans="29:30" x14ac:dyDescent="0.55000000000000004">
      <c r="AC1897">
        <v>0.42089277192398172</v>
      </c>
      <c r="AD1897">
        <v>224.84215257966193</v>
      </c>
    </row>
    <row r="1898" spans="29:30" x14ac:dyDescent="0.55000000000000004">
      <c r="AC1898">
        <v>0.42091817354771621</v>
      </c>
      <c r="AD1898">
        <v>224.8435880406374</v>
      </c>
    </row>
    <row r="1899" spans="29:30" x14ac:dyDescent="0.55000000000000004">
      <c r="AC1899">
        <v>0.4209435751714507</v>
      </c>
      <c r="AD1899">
        <v>224.84502319485412</v>
      </c>
    </row>
    <row r="1900" spans="29:30" x14ac:dyDescent="0.55000000000000004">
      <c r="AC1900">
        <v>0.42095741552032012</v>
      </c>
      <c r="AD1900">
        <v>224.84580502503852</v>
      </c>
    </row>
    <row r="1901" spans="29:30" x14ac:dyDescent="0.55000000000000004">
      <c r="AC1901">
        <v>0.42095741552032367</v>
      </c>
      <c r="AD1901">
        <v>224.84580502503871</v>
      </c>
    </row>
    <row r="1902" spans="29:30" x14ac:dyDescent="0.55000000000000004">
      <c r="AC1902">
        <v>0.42100821876779265</v>
      </c>
      <c r="AD1902">
        <v>224.84867407933882</v>
      </c>
    </row>
    <row r="1903" spans="29:30" x14ac:dyDescent="0.55000000000000004">
      <c r="AC1903">
        <v>0.4210427688263278</v>
      </c>
      <c r="AD1903">
        <v>224.85062455320843</v>
      </c>
    </row>
    <row r="1904" spans="29:30" x14ac:dyDescent="0.55000000000000004">
      <c r="AC1904">
        <v>0.42104276882633135</v>
      </c>
      <c r="AD1904">
        <v>224.8506245532086</v>
      </c>
    </row>
    <row r="1905" spans="29:30" x14ac:dyDescent="0.55000000000000004">
      <c r="AC1905">
        <v>0.42109357207380033</v>
      </c>
      <c r="AD1905">
        <v>224.85349154785749</v>
      </c>
    </row>
    <row r="1906" spans="29:30" x14ac:dyDescent="0.55000000000000004">
      <c r="AC1906">
        <v>0.4211443753212693</v>
      </c>
      <c r="AD1906">
        <v>224.85635731728078</v>
      </c>
    </row>
    <row r="1907" spans="29:30" x14ac:dyDescent="0.55000000000000004">
      <c r="AC1907">
        <v>0.42124598181620726</v>
      </c>
      <c r="AD1907">
        <v>224.86208518254494</v>
      </c>
    </row>
    <row r="1908" spans="29:30" x14ac:dyDescent="0.55000000000000004">
      <c r="AC1908">
        <v>0.42137178187375213</v>
      </c>
      <c r="AD1908">
        <v>224.86917013096109</v>
      </c>
    </row>
    <row r="1909" spans="29:30" x14ac:dyDescent="0.55000000000000004">
      <c r="AC1909">
        <v>0.42151639283797626</v>
      </c>
      <c r="AD1909">
        <v>224.87730523353329</v>
      </c>
    </row>
    <row r="1910" spans="29:30" x14ac:dyDescent="0.55000000000000004">
      <c r="AC1910">
        <v>0.42168927715559468</v>
      </c>
      <c r="AD1910">
        <v>224.88701787484703</v>
      </c>
    </row>
    <row r="1911" spans="29:30" x14ac:dyDescent="0.55000000000000004">
      <c r="AC1911">
        <v>0.4219008452296939</v>
      </c>
      <c r="AD1911">
        <v>224.89888456212546</v>
      </c>
    </row>
    <row r="1912" spans="29:30" x14ac:dyDescent="0.55000000000000004">
      <c r="AC1912">
        <v>0.42216937811908567</v>
      </c>
      <c r="AD1912">
        <v>224.91391597236006</v>
      </c>
    </row>
    <row r="1913" spans="29:30" x14ac:dyDescent="0.55000000000000004">
      <c r="AC1913">
        <v>0.42252550463077698</v>
      </c>
      <c r="AD1913">
        <v>224.93379821407885</v>
      </c>
    </row>
    <row r="1914" spans="29:30" x14ac:dyDescent="0.55000000000000004">
      <c r="AC1914">
        <v>0.42301234564533535</v>
      </c>
      <c r="AD1914">
        <v>224.96088192812033</v>
      </c>
    </row>
    <row r="1915" spans="29:30" x14ac:dyDescent="0.55000000000000004">
      <c r="AC1915">
        <v>0.42359625612224877</v>
      </c>
      <c r="AD1915">
        <v>224.9932197802307</v>
      </c>
    </row>
    <row r="1916" spans="29:30" x14ac:dyDescent="0.55000000000000004">
      <c r="AC1916">
        <v>0.423957913599947</v>
      </c>
      <c r="AD1916">
        <v>225.0131693946004</v>
      </c>
    </row>
    <row r="1917" spans="29:30" x14ac:dyDescent="0.55000000000000004">
      <c r="AC1917">
        <v>0.42431957107764523</v>
      </c>
      <c r="AD1917">
        <v>225.03305839651597</v>
      </c>
    </row>
    <row r="1918" spans="29:30" x14ac:dyDescent="0.55000000000000004">
      <c r="AC1918">
        <v>0.42479464403265527</v>
      </c>
      <c r="AD1918">
        <v>225.05909277660632</v>
      </c>
    </row>
    <row r="1919" spans="29:30" x14ac:dyDescent="0.55000000000000004">
      <c r="AC1919">
        <v>0.42513807523326086</v>
      </c>
      <c r="AD1919">
        <v>225.07784838320993</v>
      </c>
    </row>
    <row r="1920" spans="29:30" x14ac:dyDescent="0.55000000000000004">
      <c r="AC1920">
        <v>0.42513807523326441</v>
      </c>
      <c r="AD1920">
        <v>225.07784838321015</v>
      </c>
    </row>
    <row r="1921" spans="29:30" x14ac:dyDescent="0.55000000000000004">
      <c r="AC1921">
        <v>0.42526548614429471</v>
      </c>
      <c r="AD1921">
        <v>225.0847928293924</v>
      </c>
    </row>
    <row r="1922" spans="29:30" x14ac:dyDescent="0.55000000000000004">
      <c r="AC1922">
        <v>0.42536989994089175</v>
      </c>
      <c r="AD1922">
        <v>225.09047828569911</v>
      </c>
    </row>
    <row r="1923" spans="29:30" x14ac:dyDescent="0.55000000000000004">
      <c r="AC1923">
        <v>0.4253698999408953</v>
      </c>
      <c r="AD1923">
        <v>225.09047828569933</v>
      </c>
    </row>
    <row r="1924" spans="29:30" x14ac:dyDescent="0.55000000000000004">
      <c r="AC1924">
        <v>0.4254973108519256</v>
      </c>
      <c r="AD1924">
        <v>225.09740919980771</v>
      </c>
    </row>
    <row r="1925" spans="29:30" x14ac:dyDescent="0.55000000000000004">
      <c r="AC1925">
        <v>0.42560387791834647</v>
      </c>
      <c r="AD1925">
        <v>225.10320054452694</v>
      </c>
    </row>
    <row r="1926" spans="29:30" x14ac:dyDescent="0.55000000000000004">
      <c r="AC1926">
        <v>0.42573427391134105</v>
      </c>
      <c r="AD1926">
        <v>225.11027980221337</v>
      </c>
    </row>
    <row r="1927" spans="29:30" x14ac:dyDescent="0.55000000000000004">
      <c r="AC1927">
        <v>0.42588532350532682</v>
      </c>
      <c r="AD1927">
        <v>225.11847064963976</v>
      </c>
    </row>
    <row r="1928" spans="29:30" x14ac:dyDescent="0.55000000000000004">
      <c r="AC1928">
        <v>0.42606698198348841</v>
      </c>
      <c r="AD1928">
        <v>225.1283075232692</v>
      </c>
    </row>
    <row r="1929" spans="29:30" x14ac:dyDescent="0.55000000000000004">
      <c r="AC1929">
        <v>0.42629116671566447</v>
      </c>
      <c r="AD1929">
        <v>225.14042650103414</v>
      </c>
    </row>
    <row r="1930" spans="29:30" x14ac:dyDescent="0.55000000000000004">
      <c r="AC1930">
        <v>0.42632153432085468</v>
      </c>
      <c r="AD1930">
        <v>225.14206635571543</v>
      </c>
    </row>
    <row r="1931" spans="29:30" x14ac:dyDescent="0.55000000000000004">
      <c r="AC1931">
        <v>0.42632153432085845</v>
      </c>
      <c r="AD1931">
        <v>225.14206635571566</v>
      </c>
    </row>
    <row r="1932" spans="29:30" x14ac:dyDescent="0.55000000000000004">
      <c r="AC1932">
        <v>0.42660914379777648</v>
      </c>
      <c r="AD1932">
        <v>225.15757654735779</v>
      </c>
    </row>
    <row r="1933" spans="29:30" x14ac:dyDescent="0.55000000000000004">
      <c r="AC1933">
        <v>0.42689675327469451</v>
      </c>
      <c r="AD1933">
        <v>225.1730492515847</v>
      </c>
    </row>
    <row r="1934" spans="29:30" x14ac:dyDescent="0.55000000000000004">
      <c r="AC1934">
        <v>0.42746992333269451</v>
      </c>
      <c r="AD1934">
        <v>225.20377299818523</v>
      </c>
    </row>
    <row r="1935" spans="29:30" x14ac:dyDescent="0.55000000000000004">
      <c r="AC1935">
        <v>0.4279663785429571</v>
      </c>
      <c r="AD1935">
        <v>225.23026509989194</v>
      </c>
    </row>
    <row r="1936" spans="29:30" x14ac:dyDescent="0.55000000000000004">
      <c r="AC1936">
        <v>0.4284628337532197</v>
      </c>
      <c r="AD1936">
        <v>225.25664677332819</v>
      </c>
    </row>
    <row r="1937" spans="29:30" x14ac:dyDescent="0.55000000000000004">
      <c r="AC1937">
        <v>0.4289258044980106</v>
      </c>
      <c r="AD1937">
        <v>225.28114997747005</v>
      </c>
    </row>
    <row r="1938" spans="29:30" x14ac:dyDescent="0.55000000000000004">
      <c r="AC1938">
        <v>0.42933079042455669</v>
      </c>
      <c r="AD1938">
        <v>225.30250614980847</v>
      </c>
    </row>
    <row r="1939" spans="29:30" x14ac:dyDescent="0.55000000000000004">
      <c r="AC1939">
        <v>0.42946521096461193</v>
      </c>
      <c r="AD1939">
        <v>225.30957849458576</v>
      </c>
    </row>
    <row r="1940" spans="29:30" x14ac:dyDescent="0.55000000000000004">
      <c r="AC1940">
        <v>0.42946521096461548</v>
      </c>
      <c r="AD1940">
        <v>225.30957849458594</v>
      </c>
    </row>
    <row r="1941" spans="29:30" x14ac:dyDescent="0.55000000000000004">
      <c r="AC1941">
        <v>0.42956540881807831</v>
      </c>
      <c r="AD1941">
        <v>225.3148450607178</v>
      </c>
    </row>
    <row r="1942" spans="29:30" x14ac:dyDescent="0.55000000000000004">
      <c r="AC1942">
        <v>0.42966560667154113</v>
      </c>
      <c r="AD1942">
        <v>225.32010718878718</v>
      </c>
    </row>
    <row r="1943" spans="29:30" x14ac:dyDescent="0.55000000000000004">
      <c r="AC1943">
        <v>0.42969703061970177</v>
      </c>
      <c r="AD1943">
        <v>225.32175657840872</v>
      </c>
    </row>
    <row r="1944" spans="29:30" x14ac:dyDescent="0.55000000000000004">
      <c r="AC1944">
        <v>0.42969703061970532</v>
      </c>
      <c r="AD1944">
        <v>225.32175657840892</v>
      </c>
    </row>
    <row r="1945" spans="29:30" x14ac:dyDescent="0.55000000000000004">
      <c r="AC1945">
        <v>0.42981939584082984</v>
      </c>
      <c r="AD1945">
        <v>225.32817516712453</v>
      </c>
    </row>
    <row r="1946" spans="29:30" x14ac:dyDescent="0.55000000000000004">
      <c r="AC1946">
        <v>0.42992624166937449</v>
      </c>
      <c r="AD1946">
        <v>225.33377429441563</v>
      </c>
    </row>
    <row r="1947" spans="29:30" x14ac:dyDescent="0.55000000000000004">
      <c r="AC1947">
        <v>0.43005563677588865</v>
      </c>
      <c r="AD1947">
        <v>225.34054835397157</v>
      </c>
    </row>
    <row r="1948" spans="29:30" x14ac:dyDescent="0.55000000000000004">
      <c r="AC1948">
        <v>0.43020569034213613</v>
      </c>
      <c r="AD1948">
        <v>225.3483946904264</v>
      </c>
    </row>
    <row r="1949" spans="29:30" x14ac:dyDescent="0.55000000000000004">
      <c r="AC1949">
        <v>0.43038588003680667</v>
      </c>
      <c r="AD1949">
        <v>225.35780377136408</v>
      </c>
    </row>
    <row r="1950" spans="29:30" x14ac:dyDescent="0.55000000000000004">
      <c r="AC1950">
        <v>0.43060797550419483</v>
      </c>
      <c r="AD1950">
        <v>225.36938146321708</v>
      </c>
    </row>
    <row r="1951" spans="29:30" x14ac:dyDescent="0.55000000000000004">
      <c r="AC1951">
        <v>0.43089239606393354</v>
      </c>
      <c r="AD1951">
        <v>225.38417656305248</v>
      </c>
    </row>
    <row r="1952" spans="29:30" x14ac:dyDescent="0.55000000000000004">
      <c r="AC1952">
        <v>0.43127333560894077</v>
      </c>
      <c r="AD1952">
        <v>225.4039370400512</v>
      </c>
    </row>
    <row r="1953" spans="29:30" x14ac:dyDescent="0.55000000000000004">
      <c r="AC1953">
        <v>0.43179094153678621</v>
      </c>
      <c r="AD1953">
        <v>225.43068551940661</v>
      </c>
    </row>
    <row r="1954" spans="29:30" x14ac:dyDescent="0.55000000000000004">
      <c r="AC1954">
        <v>0.43237208978022929</v>
      </c>
      <c r="AD1954">
        <v>225.46057920222029</v>
      </c>
    </row>
    <row r="1955" spans="29:30" x14ac:dyDescent="0.55000000000000004">
      <c r="AC1955">
        <v>0.43271530420743304</v>
      </c>
      <c r="AD1955">
        <v>225.47816527682858</v>
      </c>
    </row>
    <row r="1956" spans="29:30" x14ac:dyDescent="0.55000000000000004">
      <c r="AC1956">
        <v>0.43305851863463679</v>
      </c>
      <c r="AD1956">
        <v>225.49570064091964</v>
      </c>
    </row>
    <row r="1957" spans="29:30" x14ac:dyDescent="0.55000000000000004">
      <c r="AC1957">
        <v>0.43352760179924821</v>
      </c>
      <c r="AD1957">
        <v>225.51958508517524</v>
      </c>
    </row>
    <row r="1958" spans="29:30" x14ac:dyDescent="0.55000000000000004">
      <c r="AC1958">
        <v>0.43379234616332946</v>
      </c>
      <c r="AD1958">
        <v>225.53302359469663</v>
      </c>
    </row>
    <row r="1959" spans="29:30" x14ac:dyDescent="0.55000000000000004">
      <c r="AC1959">
        <v>0.43379234616333301</v>
      </c>
      <c r="AD1959">
        <v>225.5330235946968</v>
      </c>
    </row>
    <row r="1960" spans="29:30" x14ac:dyDescent="0.55000000000000004">
      <c r="AC1960">
        <v>0.43385739080626945</v>
      </c>
      <c r="AD1960">
        <v>225.53632070363111</v>
      </c>
    </row>
    <row r="1961" spans="29:30" x14ac:dyDescent="0.55000000000000004">
      <c r="AC1961">
        <v>0.43392243544920589</v>
      </c>
      <c r="AD1961">
        <v>225.53961600864861</v>
      </c>
    </row>
    <row r="1962" spans="29:30" x14ac:dyDescent="0.55000000000000004">
      <c r="AC1962">
        <v>0.43402417204358956</v>
      </c>
      <c r="AD1962">
        <v>225.54476659384613</v>
      </c>
    </row>
    <row r="1963" spans="29:30" x14ac:dyDescent="0.55000000000000004">
      <c r="AC1963">
        <v>0.43402417204359311</v>
      </c>
      <c r="AD1963">
        <v>225.5447665938463</v>
      </c>
    </row>
    <row r="1964" spans="29:30" x14ac:dyDescent="0.55000000000000004">
      <c r="AC1964">
        <v>0.43414224403710633</v>
      </c>
      <c r="AD1964">
        <v>225.55073866102197</v>
      </c>
    </row>
    <row r="1965" spans="29:30" x14ac:dyDescent="0.55000000000000004">
      <c r="AC1965">
        <v>0.43424933168951946</v>
      </c>
      <c r="AD1965">
        <v>225.55615001333962</v>
      </c>
    </row>
    <row r="1966" spans="29:30" x14ac:dyDescent="0.55000000000000004">
      <c r="AC1966">
        <v>0.43437788325716736</v>
      </c>
      <c r="AD1966">
        <v>225.56263954382624</v>
      </c>
    </row>
    <row r="1967" spans="29:30" x14ac:dyDescent="0.55000000000000004">
      <c r="AC1967">
        <v>0.43452709769902464</v>
      </c>
      <c r="AD1967">
        <v>225.57016337912802</v>
      </c>
    </row>
    <row r="1968" spans="29:30" x14ac:dyDescent="0.55000000000000004">
      <c r="AC1968">
        <v>0.43470605289569936</v>
      </c>
      <c r="AD1968">
        <v>225.57917438294632</v>
      </c>
    </row>
    <row r="1969" spans="29:30" x14ac:dyDescent="0.55000000000000004">
      <c r="AC1969">
        <v>0.43492639512762454</v>
      </c>
      <c r="AD1969">
        <v>225.59025074384468</v>
      </c>
    </row>
    <row r="1970" spans="29:30" x14ac:dyDescent="0.55000000000000004">
      <c r="AC1970">
        <v>0.43520814512684547</v>
      </c>
      <c r="AD1970">
        <v>225.60438412205377</v>
      </c>
    </row>
    <row r="1971" spans="29:30" x14ac:dyDescent="0.55000000000000004">
      <c r="AC1971">
        <v>0.43558492434130652</v>
      </c>
      <c r="AD1971">
        <v>225.62323215028294</v>
      </c>
    </row>
    <row r="1972" spans="29:30" x14ac:dyDescent="0.55000000000000004">
      <c r="AC1972">
        <v>0.43609769591172454</v>
      </c>
      <c r="AD1972">
        <v>225.64878726577606</v>
      </c>
    </row>
    <row r="1973" spans="29:30" x14ac:dyDescent="0.55000000000000004">
      <c r="AC1973">
        <v>0.43667998203314712</v>
      </c>
      <c r="AD1973">
        <v>225.67767342139686</v>
      </c>
    </row>
    <row r="1974" spans="29:30" x14ac:dyDescent="0.55000000000000004">
      <c r="AC1974">
        <v>0.43702579691678267</v>
      </c>
      <c r="AD1974">
        <v>225.69476180728117</v>
      </c>
    </row>
    <row r="1975" spans="29:30" x14ac:dyDescent="0.55000000000000004">
      <c r="AC1975">
        <v>0.43737161180041823</v>
      </c>
      <c r="AD1975">
        <v>225.71180054495852</v>
      </c>
    </row>
    <row r="1976" spans="29:30" x14ac:dyDescent="0.55000000000000004">
      <c r="AC1976">
        <v>0.43784191631444519</v>
      </c>
      <c r="AD1976">
        <v>225.73489362927705</v>
      </c>
    </row>
    <row r="1977" spans="29:30" x14ac:dyDescent="0.55000000000000004">
      <c r="AC1977">
        <v>0.43811948485181101</v>
      </c>
      <c r="AD1977">
        <v>225.74848009390914</v>
      </c>
    </row>
    <row r="1978" spans="29:30" x14ac:dyDescent="0.55000000000000004">
      <c r="AC1978">
        <v>0.43811948485181457</v>
      </c>
      <c r="AD1978">
        <v>225.74848009390931</v>
      </c>
    </row>
    <row r="1979" spans="29:30" x14ac:dyDescent="0.55000000000000004">
      <c r="AC1979">
        <v>0.43818439038350426</v>
      </c>
      <c r="AD1979">
        <v>225.75165252454474</v>
      </c>
    </row>
    <row r="1980" spans="29:30" x14ac:dyDescent="0.55000000000000004">
      <c r="AC1980">
        <v>0.43824929591519396</v>
      </c>
      <c r="AD1980">
        <v>225.75482322318854</v>
      </c>
    </row>
    <row r="1981" spans="29:30" x14ac:dyDescent="0.55000000000000004">
      <c r="AC1981">
        <v>0.4383513108013869</v>
      </c>
      <c r="AD1981">
        <v>225.75980325187348</v>
      </c>
    </row>
    <row r="1982" spans="29:30" x14ac:dyDescent="0.55000000000000004">
      <c r="AC1982">
        <v>0.43835131080139045</v>
      </c>
      <c r="AD1982">
        <v>225.75980325187362</v>
      </c>
    </row>
    <row r="1983" spans="29:30" x14ac:dyDescent="0.55000000000000004">
      <c r="AC1983">
        <v>0.4384693656941307</v>
      </c>
      <c r="AD1983">
        <v>225.76556096757707</v>
      </c>
    </row>
    <row r="1984" spans="29:30" x14ac:dyDescent="0.55000000000000004">
      <c r="AC1984">
        <v>0.43857645444370763</v>
      </c>
      <c r="AD1984">
        <v>225.77077890332629</v>
      </c>
    </row>
    <row r="1985" spans="29:30" x14ac:dyDescent="0.55000000000000004">
      <c r="AC1985">
        <v>0.43870500280824454</v>
      </c>
      <c r="AD1985">
        <v>225.77703626022679</v>
      </c>
    </row>
    <row r="1986" spans="29:30" x14ac:dyDescent="0.55000000000000004">
      <c r="AC1986">
        <v>0.43885421411483916</v>
      </c>
      <c r="AD1986">
        <v>225.78429094651767</v>
      </c>
    </row>
    <row r="1987" spans="29:30" x14ac:dyDescent="0.55000000000000004">
      <c r="AC1987">
        <v>0.43903316468570092</v>
      </c>
      <c r="AD1987">
        <v>225.7929795593268</v>
      </c>
    </row>
    <row r="1988" spans="29:30" x14ac:dyDescent="0.55000000000000004">
      <c r="AC1988">
        <v>0.43925350035825722</v>
      </c>
      <c r="AD1988">
        <v>225.80365959457981</v>
      </c>
    </row>
    <row r="1989" spans="29:30" x14ac:dyDescent="0.55000000000000004">
      <c r="AC1989">
        <v>0.4395352403735775</v>
      </c>
      <c r="AD1989">
        <v>225.81728718707876</v>
      </c>
    </row>
    <row r="1990" spans="29:30" x14ac:dyDescent="0.55000000000000004">
      <c r="AC1990">
        <v>0.43991200402797725</v>
      </c>
      <c r="AD1990">
        <v>225.83546060366211</v>
      </c>
    </row>
    <row r="1991" spans="29:30" x14ac:dyDescent="0.55000000000000004">
      <c r="AC1991">
        <v>0.44042475725390595</v>
      </c>
      <c r="AD1991">
        <v>225.86010118596133</v>
      </c>
    </row>
    <row r="1992" spans="29:30" x14ac:dyDescent="0.55000000000000004">
      <c r="AC1992">
        <v>0.44100704716566591</v>
      </c>
      <c r="AD1992">
        <v>225.88795478093908</v>
      </c>
    </row>
    <row r="1993" spans="29:30" x14ac:dyDescent="0.55000000000000004">
      <c r="AC1993">
        <v>0.44135287212710872</v>
      </c>
      <c r="AD1993">
        <v>225.90443269964362</v>
      </c>
    </row>
    <row r="1994" spans="29:30" x14ac:dyDescent="0.55000000000000004">
      <c r="AC1994">
        <v>0.44169869708855153</v>
      </c>
      <c r="AD1994">
        <v>225.92086274238554</v>
      </c>
    </row>
    <row r="1995" spans="29:30" x14ac:dyDescent="0.55000000000000004">
      <c r="AC1995">
        <v>0.44216900605969711</v>
      </c>
      <c r="AD1995">
        <v>225.94313040594437</v>
      </c>
    </row>
    <row r="1996" spans="29:30" x14ac:dyDescent="0.55000000000000004">
      <c r="AC1996">
        <v>0.44244661944419206</v>
      </c>
      <c r="AD1996">
        <v>225.95623323666436</v>
      </c>
    </row>
    <row r="1997" spans="29:30" x14ac:dyDescent="0.55000000000000004">
      <c r="AC1997">
        <v>0.44244661944419561</v>
      </c>
      <c r="AD1997">
        <v>225.9562332366645</v>
      </c>
    </row>
    <row r="1998" spans="29:30" x14ac:dyDescent="0.55000000000000004">
      <c r="AC1998">
        <v>0.44251152439871638</v>
      </c>
      <c r="AD1998">
        <v>225.95929221707652</v>
      </c>
    </row>
    <row r="1999" spans="29:30" x14ac:dyDescent="0.55000000000000004">
      <c r="AC1999">
        <v>0.44257642935323716</v>
      </c>
      <c r="AD1999">
        <v>225.96234952745007</v>
      </c>
    </row>
    <row r="2000" spans="29:30" x14ac:dyDescent="0.55000000000000004">
      <c r="AC2000">
        <v>0.44267844554792229</v>
      </c>
      <c r="AD2000">
        <v>225.96715156816947</v>
      </c>
    </row>
    <row r="2001" spans="29:30" x14ac:dyDescent="0.55000000000000004">
      <c r="AC2001">
        <v>0.44267844554792585</v>
      </c>
      <c r="AD2001">
        <v>225.96715156816961</v>
      </c>
    </row>
    <row r="2002" spans="29:30" x14ac:dyDescent="0.55000000000000004">
      <c r="AC2002">
        <v>0.44279650038813351</v>
      </c>
      <c r="AD2002">
        <v>225.97270342739102</v>
      </c>
    </row>
    <row r="2003" spans="29:30" x14ac:dyDescent="0.55000000000000004">
      <c r="AC2003">
        <v>0.44290358914989342</v>
      </c>
      <c r="AD2003">
        <v>225.97773480830486</v>
      </c>
    </row>
    <row r="2004" spans="29:30" x14ac:dyDescent="0.55000000000000004">
      <c r="AC2004">
        <v>0.44303213751456216</v>
      </c>
      <c r="AD2004">
        <v>225.98376844766767</v>
      </c>
    </row>
    <row r="2005" spans="29:30" x14ac:dyDescent="0.55000000000000004">
      <c r="AC2005">
        <v>0.44318134882499155</v>
      </c>
      <c r="AD2005">
        <v>225.99076375935354</v>
      </c>
    </row>
    <row r="2006" spans="29:30" x14ac:dyDescent="0.55000000000000004">
      <c r="AC2006">
        <v>0.44336029940014848</v>
      </c>
      <c r="AD2006">
        <v>225.99914173080199</v>
      </c>
    </row>
    <row r="2007" spans="29:30" x14ac:dyDescent="0.55000000000000004">
      <c r="AC2007">
        <v>0.4435806350791987</v>
      </c>
      <c r="AD2007">
        <v>226.00943992602248</v>
      </c>
    </row>
    <row r="2008" spans="29:30" x14ac:dyDescent="0.55000000000000004">
      <c r="AC2008">
        <v>0.44386237510425092</v>
      </c>
      <c r="AD2008">
        <v>226.02258029544231</v>
      </c>
    </row>
    <row r="2009" spans="29:30" x14ac:dyDescent="0.55000000000000004">
      <c r="AC2009">
        <v>0.44423913877387722</v>
      </c>
      <c r="AD2009">
        <v>226.04010396361195</v>
      </c>
    </row>
    <row r="2010" spans="29:30" x14ac:dyDescent="0.55000000000000004">
      <c r="AC2010">
        <v>0.44475189201775633</v>
      </c>
      <c r="AD2010">
        <v>226.06386357883585</v>
      </c>
    </row>
    <row r="2011" spans="29:30" x14ac:dyDescent="0.55000000000000004">
      <c r="AC2011">
        <v>0.44533418192580781</v>
      </c>
      <c r="AD2011">
        <v>226.09072133178239</v>
      </c>
    </row>
    <row r="2012" spans="29:30" x14ac:dyDescent="0.55000000000000004">
      <c r="AC2012">
        <v>0.44568000687738896</v>
      </c>
      <c r="AD2012">
        <v>226.10661011957504</v>
      </c>
    </row>
    <row r="2013" spans="29:30" x14ac:dyDescent="0.55000000000000004">
      <c r="AC2013">
        <v>0.4460258318289701</v>
      </c>
      <c r="AD2013">
        <v>226.12245274310365</v>
      </c>
    </row>
    <row r="2014" spans="29:30" x14ac:dyDescent="0.55000000000000004">
      <c r="AC2014">
        <v>0.44649614079575495</v>
      </c>
      <c r="AD2014">
        <v>226.14392427686511</v>
      </c>
    </row>
    <row r="2015" spans="29:30" x14ac:dyDescent="0.55000000000000004">
      <c r="AC2015">
        <v>0.4467737525039841</v>
      </c>
      <c r="AD2015">
        <v>226.15655856951435</v>
      </c>
    </row>
    <row r="2016" spans="29:30" x14ac:dyDescent="0.55000000000000004">
      <c r="AC2016">
        <v>0.44677375250398765</v>
      </c>
      <c r="AD2016">
        <v>226.15655856951449</v>
      </c>
    </row>
    <row r="2017" spans="29:30" x14ac:dyDescent="0.55000000000000004">
      <c r="AC2017">
        <v>0.44683865745855789</v>
      </c>
      <c r="AD2017">
        <v>226.1595081830923</v>
      </c>
    </row>
    <row r="2018" spans="29:30" x14ac:dyDescent="0.55000000000000004">
      <c r="AC2018">
        <v>0.44690356241312812</v>
      </c>
      <c r="AD2018">
        <v>226.16245618634005</v>
      </c>
    </row>
    <row r="2019" spans="29:30" x14ac:dyDescent="0.55000000000000004">
      <c r="AC2019">
        <v>0.44700557873467722</v>
      </c>
      <c r="AD2019">
        <v>226.16708654685073</v>
      </c>
    </row>
    <row r="2020" spans="29:30" x14ac:dyDescent="0.55000000000000004">
      <c r="AC2020">
        <v>0.44700557873468078</v>
      </c>
      <c r="AD2020">
        <v>226.16708654685087</v>
      </c>
    </row>
    <row r="2021" spans="29:30" x14ac:dyDescent="0.55000000000000004">
      <c r="AC2021">
        <v>0.44712363358932966</v>
      </c>
      <c r="AD2021">
        <v>226.17243991271405</v>
      </c>
    </row>
    <row r="2022" spans="29:30" x14ac:dyDescent="0.55000000000000004">
      <c r="AC2022">
        <v>0.44723072235749622</v>
      </c>
      <c r="AD2022">
        <v>226.17729140841456</v>
      </c>
    </row>
    <row r="2023" spans="29:30" x14ac:dyDescent="0.55000000000000004">
      <c r="AC2023">
        <v>0.4473592707331675</v>
      </c>
      <c r="AD2023">
        <v>226.18310932931556</v>
      </c>
    </row>
    <row r="2024" spans="29:30" x14ac:dyDescent="0.55000000000000004">
      <c r="AC2024">
        <v>0.44750848205745003</v>
      </c>
      <c r="AD2024">
        <v>226.18985454027529</v>
      </c>
    </row>
    <row r="2025" spans="29:30" x14ac:dyDescent="0.55000000000000004">
      <c r="AC2025">
        <v>0.44768743265191202</v>
      </c>
      <c r="AD2025">
        <v>226.19793297740776</v>
      </c>
    </row>
    <row r="2026" spans="29:30" x14ac:dyDescent="0.55000000000000004">
      <c r="AC2026">
        <v>0.4479077683586723</v>
      </c>
      <c r="AD2026">
        <v>226.20786298548305</v>
      </c>
    </row>
    <row r="2027" spans="29:30" x14ac:dyDescent="0.55000000000000004">
      <c r="AC2027">
        <v>0.44818950842577476</v>
      </c>
      <c r="AD2027">
        <v>226.22053355296444</v>
      </c>
    </row>
    <row r="2028" spans="29:30" x14ac:dyDescent="0.55000000000000004">
      <c r="AC2028">
        <v>0.44856627216098655</v>
      </c>
      <c r="AD2028">
        <v>226.23743070542514</v>
      </c>
    </row>
    <row r="2029" spans="29:30" x14ac:dyDescent="0.55000000000000004">
      <c r="AC2029">
        <v>0.44907902548219003</v>
      </c>
      <c r="AD2029">
        <v>226.26034085342465</v>
      </c>
    </row>
    <row r="2030" spans="29:30" x14ac:dyDescent="0.55000000000000004">
      <c r="AC2030">
        <v>0.44966131537427045</v>
      </c>
      <c r="AD2030">
        <v>226.28623836814924</v>
      </c>
    </row>
    <row r="2031" spans="29:30" x14ac:dyDescent="0.55000000000000004">
      <c r="AC2031">
        <v>0.45000714028336958</v>
      </c>
      <c r="AD2031">
        <v>226.30155908680635</v>
      </c>
    </row>
    <row r="2032" spans="29:30" x14ac:dyDescent="0.55000000000000004">
      <c r="AC2032">
        <v>0.4503529651924687</v>
      </c>
      <c r="AD2032">
        <v>226.31683529170803</v>
      </c>
    </row>
    <row r="2033" spans="29:30" x14ac:dyDescent="0.55000000000000004">
      <c r="AC2033">
        <v>0.4508232741404688</v>
      </c>
      <c r="AD2033">
        <v>226.33753915909318</v>
      </c>
    </row>
    <row r="2034" spans="29:30" x14ac:dyDescent="0.55000000000000004">
      <c r="AC2034">
        <v>0.4511008829057353</v>
      </c>
      <c r="AD2034">
        <v>226.34972161252799</v>
      </c>
    </row>
    <row r="2035" spans="29:30" x14ac:dyDescent="0.55000000000000004">
      <c r="AC2035">
        <v>0.45110088290573885</v>
      </c>
      <c r="AD2035">
        <v>226.34972161252813</v>
      </c>
    </row>
    <row r="2036" spans="29:30" x14ac:dyDescent="0.55000000000000004">
      <c r="AC2036">
        <v>0.4511657878627649</v>
      </c>
      <c r="AD2036">
        <v>226.35256576960126</v>
      </c>
    </row>
    <row r="2037" spans="29:30" x14ac:dyDescent="0.55000000000000004">
      <c r="AC2037">
        <v>0.45123069281979095</v>
      </c>
      <c r="AD2037">
        <v>226.35540837391781</v>
      </c>
    </row>
    <row r="2038" spans="29:30" x14ac:dyDescent="0.55000000000000004">
      <c r="AC2038">
        <v>0.45133270923563124</v>
      </c>
      <c r="AD2038">
        <v>226.35987319072126</v>
      </c>
    </row>
    <row r="2039" spans="29:30" x14ac:dyDescent="0.55000000000000004">
      <c r="AC2039">
        <v>0.45133270923563479</v>
      </c>
      <c r="AD2039">
        <v>226.3598731907214</v>
      </c>
    </row>
    <row r="2040" spans="29:30" x14ac:dyDescent="0.55000000000000004">
      <c r="AC2040">
        <v>0.45145076410292795</v>
      </c>
      <c r="AD2040">
        <v>226.36503515991649</v>
      </c>
    </row>
    <row r="2041" spans="29:30" x14ac:dyDescent="0.55000000000000004">
      <c r="AC2041">
        <v>0.45155785287590039</v>
      </c>
      <c r="AD2041">
        <v>226.36971320181314</v>
      </c>
    </row>
    <row r="2042" spans="29:30" x14ac:dyDescent="0.55000000000000004">
      <c r="AC2042">
        <v>0.45168640126029586</v>
      </c>
      <c r="AD2042">
        <v>226.37532311678171</v>
      </c>
    </row>
    <row r="2043" spans="29:30" x14ac:dyDescent="0.55000000000000004">
      <c r="AC2043">
        <v>0.45183561259547977</v>
      </c>
      <c r="AD2043">
        <v>226.38182716879041</v>
      </c>
    </row>
    <row r="2044" spans="29:30" x14ac:dyDescent="0.55000000000000004">
      <c r="AC2044">
        <v>0.45201456320515715</v>
      </c>
      <c r="AD2044">
        <v>226.38961678073809</v>
      </c>
    </row>
    <row r="2045" spans="29:30" x14ac:dyDescent="0.55000000000000004">
      <c r="AC2045">
        <v>0.45223489893374985</v>
      </c>
      <c r="AD2045">
        <v>226.39919176527422</v>
      </c>
    </row>
    <row r="2046" spans="29:30" x14ac:dyDescent="0.55000000000000004">
      <c r="AC2046">
        <v>0.45251663903398592</v>
      </c>
      <c r="AD2046">
        <v>226.41140932733433</v>
      </c>
    </row>
    <row r="2047" spans="29:30" x14ac:dyDescent="0.55000000000000004">
      <c r="AC2047">
        <v>0.45289340282087476</v>
      </c>
      <c r="AD2047">
        <v>226.42770236338768</v>
      </c>
    </row>
    <row r="2048" spans="29:30" x14ac:dyDescent="0.55000000000000004">
      <c r="AC2048">
        <v>0.45340615620300539</v>
      </c>
      <c r="AD2048">
        <v>226.44979341459822</v>
      </c>
    </row>
    <row r="2049" spans="29:30" x14ac:dyDescent="0.55000000000000004">
      <c r="AC2049">
        <v>0.45398844608250422</v>
      </c>
      <c r="AD2049">
        <v>226.47476502296851</v>
      </c>
    </row>
    <row r="2050" spans="29:30" x14ac:dyDescent="0.55000000000000004">
      <c r="AC2050">
        <v>0.45420080594409107</v>
      </c>
      <c r="AD2050">
        <v>226.48384171257743</v>
      </c>
    </row>
    <row r="2051" spans="29:30" x14ac:dyDescent="0.55000000000000004">
      <c r="AC2051">
        <v>0.45420080594409462</v>
      </c>
      <c r="AD2051">
        <v>226.48384171257763</v>
      </c>
    </row>
    <row r="2052" spans="29:30" x14ac:dyDescent="0.55000000000000004">
      <c r="AC2052">
        <v>0.45422620753426862</v>
      </c>
      <c r="AD2052">
        <v>226.48492634230229</v>
      </c>
    </row>
    <row r="2053" spans="29:30" x14ac:dyDescent="0.55000000000000004">
      <c r="AC2053">
        <v>0.45422620753427217</v>
      </c>
      <c r="AD2053">
        <v>226.48492634230243</v>
      </c>
    </row>
    <row r="2054" spans="29:30" x14ac:dyDescent="0.55000000000000004">
      <c r="AC2054">
        <v>0.45425160912444618</v>
      </c>
      <c r="AD2054">
        <v>226.48601074024143</v>
      </c>
    </row>
    <row r="2055" spans="29:30" x14ac:dyDescent="0.55000000000000004">
      <c r="AC2055">
        <v>0.45427701071462018</v>
      </c>
      <c r="AD2055">
        <v>226.48709490644436</v>
      </c>
    </row>
    <row r="2056" spans="29:30" x14ac:dyDescent="0.55000000000000004">
      <c r="AC2056">
        <v>0.45429084762660227</v>
      </c>
      <c r="AD2056">
        <v>226.4876853827129</v>
      </c>
    </row>
    <row r="2057" spans="29:30" x14ac:dyDescent="0.55000000000000004">
      <c r="AC2057">
        <v>0.45429084762660582</v>
      </c>
      <c r="AD2057">
        <v>226.48768538271304</v>
      </c>
    </row>
    <row r="2058" spans="29:30" x14ac:dyDescent="0.55000000000000004">
      <c r="AC2058">
        <v>0.45434165080695382</v>
      </c>
      <c r="AD2058">
        <v>226.48985276776583</v>
      </c>
    </row>
    <row r="2059" spans="29:30" x14ac:dyDescent="0.55000000000000004">
      <c r="AC2059">
        <v>0.45439245398730183</v>
      </c>
      <c r="AD2059">
        <v>226.49201922657616</v>
      </c>
    </row>
    <row r="2060" spans="29:30" x14ac:dyDescent="0.55000000000000004">
      <c r="AC2060">
        <v>0.45449406034799783</v>
      </c>
      <c r="AD2060">
        <v>226.49634936705277</v>
      </c>
    </row>
    <row r="2061" spans="29:30" x14ac:dyDescent="0.55000000000000004">
      <c r="AC2061">
        <v>0.45461681287047706</v>
      </c>
      <c r="AD2061">
        <v>226.50157575461171</v>
      </c>
    </row>
    <row r="2062" spans="29:30" x14ac:dyDescent="0.55000000000000004">
      <c r="AC2062">
        <v>0.45475814691419991</v>
      </c>
      <c r="AD2062">
        <v>226.50758659898744</v>
      </c>
    </row>
    <row r="2063" spans="29:30" x14ac:dyDescent="0.55000000000000004">
      <c r="AC2063">
        <v>0.45492636267386904</v>
      </c>
      <c r="AD2063">
        <v>226.51473139502357</v>
      </c>
    </row>
    <row r="2064" spans="29:30" x14ac:dyDescent="0.55000000000000004">
      <c r="AC2064">
        <v>0.45513135623757678</v>
      </c>
      <c r="AD2064">
        <v>226.52342463230826</v>
      </c>
    </row>
    <row r="2065" spans="29:30" x14ac:dyDescent="0.55000000000000004">
      <c r="AC2065">
        <v>0.4553900277071482</v>
      </c>
      <c r="AD2065">
        <v>226.53437283281522</v>
      </c>
    </row>
    <row r="2066" spans="29:30" x14ac:dyDescent="0.55000000000000004">
      <c r="AC2066">
        <v>0.45542801985586262</v>
      </c>
      <c r="AD2066">
        <v>226.53597883441134</v>
      </c>
    </row>
    <row r="2067" spans="29:30" x14ac:dyDescent="0.55000000000000004">
      <c r="AC2067">
        <v>0.45542801985586617</v>
      </c>
      <c r="AD2067">
        <v>226.53597883441148</v>
      </c>
    </row>
    <row r="2068" spans="29:30" x14ac:dyDescent="0.55000000000000004">
      <c r="AC2068">
        <v>0.45552071631183849</v>
      </c>
      <c r="AD2068">
        <v>226.53989513920212</v>
      </c>
    </row>
    <row r="2069" spans="29:30" x14ac:dyDescent="0.55000000000000004">
      <c r="AC2069">
        <v>0.45561341276781081</v>
      </c>
      <c r="AD2069">
        <v>226.54380839075398</v>
      </c>
    </row>
    <row r="2070" spans="29:30" x14ac:dyDescent="0.55000000000000004">
      <c r="AC2070">
        <v>0.45565983839901275</v>
      </c>
      <c r="AD2070">
        <v>226.54576713739641</v>
      </c>
    </row>
    <row r="2071" spans="29:30" x14ac:dyDescent="0.55000000000000004">
      <c r="AC2071">
        <v>0.4556598383990163</v>
      </c>
      <c r="AD2071">
        <v>226.54576713739655</v>
      </c>
    </row>
    <row r="2072" spans="29:30" x14ac:dyDescent="0.55000000000000004">
      <c r="AC2072">
        <v>0.45578126041654321</v>
      </c>
      <c r="AD2072">
        <v>226.55088644524716</v>
      </c>
    </row>
    <row r="2073" spans="29:30" x14ac:dyDescent="0.55000000000000004">
      <c r="AC2073">
        <v>0.45588815765402757</v>
      </c>
      <c r="AD2073">
        <v>226.55538904283563</v>
      </c>
    </row>
    <row r="2074" spans="29:30" x14ac:dyDescent="0.55000000000000004">
      <c r="AC2074">
        <v>0.45601736525614706</v>
      </c>
      <c r="AD2074">
        <v>226.56082596801102</v>
      </c>
    </row>
    <row r="2075" spans="29:30" x14ac:dyDescent="0.55000000000000004">
      <c r="AC2075">
        <v>0.45616723172752854</v>
      </c>
      <c r="AD2075">
        <v>226.56712479823915</v>
      </c>
    </row>
    <row r="2076" spans="29:30" x14ac:dyDescent="0.55000000000000004">
      <c r="AC2076">
        <v>0.45634714614128818</v>
      </c>
      <c r="AD2076">
        <v>226.57467604866847</v>
      </c>
    </row>
    <row r="2077" spans="29:30" x14ac:dyDescent="0.55000000000000004">
      <c r="AC2077">
        <v>0.45656885037523209</v>
      </c>
      <c r="AD2077">
        <v>226.58396556614369</v>
      </c>
    </row>
    <row r="2078" spans="29:30" x14ac:dyDescent="0.55000000000000004">
      <c r="AC2078">
        <v>0.45685267458714218</v>
      </c>
      <c r="AD2078">
        <v>226.59583267800369</v>
      </c>
    </row>
    <row r="2079" spans="29:30" x14ac:dyDescent="0.55000000000000004">
      <c r="AC2079">
        <v>0.45723268547076923</v>
      </c>
      <c r="AD2079">
        <v>226.61167719001654</v>
      </c>
    </row>
    <row r="2080" spans="29:30" x14ac:dyDescent="0.55000000000000004">
      <c r="AC2080">
        <v>0.4577492245743931</v>
      </c>
      <c r="AD2080">
        <v>226.63313316103367</v>
      </c>
    </row>
    <row r="2081" spans="29:30" x14ac:dyDescent="0.55000000000000004">
      <c r="AC2081">
        <v>0.45833064799759582</v>
      </c>
      <c r="AD2081">
        <v>226.65717300130913</v>
      </c>
    </row>
    <row r="2082" spans="29:30" x14ac:dyDescent="0.55000000000000004">
      <c r="AC2082">
        <v>0.4586744267820666</v>
      </c>
      <c r="AD2082">
        <v>226.67133183482565</v>
      </c>
    </row>
    <row r="2083" spans="29:30" x14ac:dyDescent="0.55000000000000004">
      <c r="AC2083">
        <v>0.45901820556653739</v>
      </c>
      <c r="AD2083">
        <v>226.68544977344598</v>
      </c>
    </row>
    <row r="2084" spans="29:30" x14ac:dyDescent="0.55000000000000004">
      <c r="AC2084">
        <v>0.45948756611016811</v>
      </c>
      <c r="AD2084">
        <v>226.70465915131911</v>
      </c>
    </row>
    <row r="2085" spans="29:30" x14ac:dyDescent="0.55000000000000004">
      <c r="AC2085">
        <v>0.45965497630437635</v>
      </c>
      <c r="AD2085">
        <v>226.71149236463458</v>
      </c>
    </row>
    <row r="2086" spans="29:30" x14ac:dyDescent="0.55000000000000004">
      <c r="AC2086">
        <v>0.4596549763043799</v>
      </c>
      <c r="AD2086">
        <v>226.71149236463475</v>
      </c>
    </row>
    <row r="2087" spans="29:30" x14ac:dyDescent="0.55000000000000004">
      <c r="AC2087">
        <v>0.45975516209482087</v>
      </c>
      <c r="AD2087">
        <v>226.71557706570658</v>
      </c>
    </row>
    <row r="2088" spans="29:30" x14ac:dyDescent="0.55000000000000004">
      <c r="AC2088">
        <v>0.45975516209482442</v>
      </c>
      <c r="AD2088">
        <v>226.71557706570673</v>
      </c>
    </row>
    <row r="2089" spans="29:30" x14ac:dyDescent="0.55000000000000004">
      <c r="AC2089">
        <v>0.45985534788526539</v>
      </c>
      <c r="AD2089">
        <v>226.71965832507166</v>
      </c>
    </row>
    <row r="2090" spans="29:30" x14ac:dyDescent="0.55000000000000004">
      <c r="AC2090">
        <v>0.45995553367570635</v>
      </c>
      <c r="AD2090">
        <v>226.72373614562963</v>
      </c>
    </row>
    <row r="2091" spans="29:30" x14ac:dyDescent="0.55000000000000004">
      <c r="AC2091">
        <v>0.45998698142088373</v>
      </c>
      <c r="AD2091">
        <v>226.72501544145933</v>
      </c>
    </row>
    <row r="2092" spans="29:30" x14ac:dyDescent="0.55000000000000004">
      <c r="AC2092">
        <v>0.45998698142088729</v>
      </c>
      <c r="AD2092">
        <v>226.72501544145948</v>
      </c>
    </row>
    <row r="2093" spans="29:30" x14ac:dyDescent="0.55000000000000004">
      <c r="AC2093">
        <v>0.46010934594966574</v>
      </c>
      <c r="AD2093">
        <v>226.72999001680776</v>
      </c>
    </row>
    <row r="2094" spans="29:30" x14ac:dyDescent="0.55000000000000004">
      <c r="AC2094">
        <v>0.46021619166675171</v>
      </c>
      <c r="AD2094">
        <v>226.73432950800469</v>
      </c>
    </row>
    <row r="2095" spans="29:30" x14ac:dyDescent="0.55000000000000004">
      <c r="AC2095">
        <v>0.4603455864652482</v>
      </c>
      <c r="AD2095">
        <v>226.73957959985353</v>
      </c>
    </row>
    <row r="2096" spans="29:30" x14ac:dyDescent="0.55000000000000004">
      <c r="AC2096">
        <v>0.46049563966450546</v>
      </c>
      <c r="AD2096">
        <v>226.74566073689584</v>
      </c>
    </row>
    <row r="2097" spans="29:30" x14ac:dyDescent="0.55000000000000004">
      <c r="AC2097">
        <v>0.46067582884072772</v>
      </c>
      <c r="AD2097">
        <v>226.75295304286271</v>
      </c>
    </row>
    <row r="2098" spans="29:30" x14ac:dyDescent="0.55000000000000004">
      <c r="AC2098">
        <v>0.46089792356469877</v>
      </c>
      <c r="AD2098">
        <v>226.76192607994295</v>
      </c>
    </row>
    <row r="2099" spans="29:30" x14ac:dyDescent="0.55000000000000004">
      <c r="AC2099">
        <v>0.46118234299348082</v>
      </c>
      <c r="AD2099">
        <v>226.77339269165171</v>
      </c>
    </row>
    <row r="2100" spans="29:30" x14ac:dyDescent="0.55000000000000004">
      <c r="AC2100">
        <v>0.46156328077657433</v>
      </c>
      <c r="AD2100">
        <v>226.78870759828885</v>
      </c>
    </row>
    <row r="2101" spans="29:30" x14ac:dyDescent="0.55000000000000004">
      <c r="AC2101">
        <v>0.46208088468714559</v>
      </c>
      <c r="AD2101">
        <v>226.8094384120603</v>
      </c>
    </row>
    <row r="2102" spans="29:30" x14ac:dyDescent="0.55000000000000004">
      <c r="AC2102">
        <v>0.46266203346398699</v>
      </c>
      <c r="AD2102">
        <v>226.83260695749618</v>
      </c>
    </row>
    <row r="2103" spans="29:30" x14ac:dyDescent="0.55000000000000004">
      <c r="AC2103">
        <v>0.46300524895325357</v>
      </c>
      <c r="AD2103">
        <v>226.84623674862149</v>
      </c>
    </row>
    <row r="2104" spans="29:30" x14ac:dyDescent="0.55000000000000004">
      <c r="AC2104">
        <v>0.46334846444252015</v>
      </c>
      <c r="AD2104">
        <v>226.85982723729254</v>
      </c>
    </row>
    <row r="2105" spans="29:30" x14ac:dyDescent="0.55000000000000004">
      <c r="AC2105">
        <v>0.4638175481357244</v>
      </c>
      <c r="AD2105">
        <v>226.87833843709026</v>
      </c>
    </row>
    <row r="2106" spans="29:30" x14ac:dyDescent="0.55000000000000004">
      <c r="AC2106">
        <v>0.46408230671934336</v>
      </c>
      <c r="AD2106">
        <v>226.88875425407448</v>
      </c>
    </row>
    <row r="2107" spans="29:30" x14ac:dyDescent="0.55000000000000004">
      <c r="AC2107">
        <v>0.46408230671934692</v>
      </c>
      <c r="AD2107">
        <v>226.8887542540746</v>
      </c>
    </row>
    <row r="2108" spans="29:30" x14ac:dyDescent="0.55000000000000004">
      <c r="AC2108">
        <v>0.46414735131026563</v>
      </c>
      <c r="AD2108">
        <v>226.89130961255702</v>
      </c>
    </row>
    <row r="2109" spans="29:30" x14ac:dyDescent="0.55000000000000004">
      <c r="AC2109">
        <v>0.46421239590118435</v>
      </c>
      <c r="AD2109">
        <v>226.89386357295089</v>
      </c>
    </row>
    <row r="2110" spans="29:30" x14ac:dyDescent="0.55000000000000004">
      <c r="AC2110">
        <v>0.46431413216119999</v>
      </c>
      <c r="AD2110">
        <v>226.89785542130414</v>
      </c>
    </row>
    <row r="2111" spans="29:30" x14ac:dyDescent="0.55000000000000004">
      <c r="AC2111">
        <v>0.46431413216120354</v>
      </c>
      <c r="AD2111">
        <v>226.89785542130429</v>
      </c>
    </row>
    <row r="2112" spans="29:30" x14ac:dyDescent="0.55000000000000004">
      <c r="AC2112">
        <v>0.46443220409597624</v>
      </c>
      <c r="AD2112">
        <v>226.90248395420633</v>
      </c>
    </row>
    <row r="2113" spans="29:30" x14ac:dyDescent="0.55000000000000004">
      <c r="AC2113">
        <v>0.46453929172708491</v>
      </c>
      <c r="AD2113">
        <v>226.90667791736783</v>
      </c>
    </row>
    <row r="2114" spans="29:30" x14ac:dyDescent="0.55000000000000004">
      <c r="AC2114">
        <v>0.46466784325535854</v>
      </c>
      <c r="AD2114">
        <v>226.9117075009699</v>
      </c>
    </row>
    <row r="2115" spans="29:30" x14ac:dyDescent="0.55000000000000004">
      <c r="AC2115">
        <v>0.46481705764813208</v>
      </c>
      <c r="AD2115">
        <v>226.9175387021474</v>
      </c>
    </row>
    <row r="2116" spans="29:30" x14ac:dyDescent="0.55000000000000004">
      <c r="AC2116">
        <v>0.4649960127762649</v>
      </c>
      <c r="AD2116">
        <v>226.92452250377963</v>
      </c>
    </row>
    <row r="2117" spans="29:30" x14ac:dyDescent="0.55000000000000004">
      <c r="AC2117">
        <v>0.46521635490985003</v>
      </c>
      <c r="AD2117">
        <v>226.93310701933848</v>
      </c>
    </row>
    <row r="2118" spans="29:30" x14ac:dyDescent="0.55000000000000004">
      <c r="AC2118">
        <v>0.46549810475982178</v>
      </c>
      <c r="AD2118">
        <v>226.94406081510718</v>
      </c>
    </row>
    <row r="2119" spans="29:30" x14ac:dyDescent="0.55000000000000004">
      <c r="AC2119">
        <v>0.46587488374150732</v>
      </c>
      <c r="AD2119">
        <v>226.95866860603709</v>
      </c>
    </row>
    <row r="2120" spans="29:30" x14ac:dyDescent="0.55000000000000004">
      <c r="AC2120">
        <v>0.46638765503751461</v>
      </c>
      <c r="AD2120">
        <v>226.97847459377357</v>
      </c>
    </row>
    <row r="2121" spans="29:30" x14ac:dyDescent="0.55000000000000004">
      <c r="AC2121">
        <v>0.46696994121567154</v>
      </c>
      <c r="AD2121">
        <v>227.00086225257996</v>
      </c>
    </row>
    <row r="2122" spans="29:30" x14ac:dyDescent="0.55000000000000004">
      <c r="AC2122">
        <v>0.46731575625004512</v>
      </c>
      <c r="AD2122">
        <v>227.01410628155014</v>
      </c>
    </row>
    <row r="2123" spans="29:30" x14ac:dyDescent="0.55000000000000004">
      <c r="AC2123">
        <v>0.46766157128441871</v>
      </c>
      <c r="AD2123">
        <v>227.02731183160361</v>
      </c>
    </row>
    <row r="2124" spans="29:30" x14ac:dyDescent="0.55000000000000004">
      <c r="AC2124">
        <v>0.46813187586512928</v>
      </c>
      <c r="AD2124">
        <v>227.04520968276282</v>
      </c>
    </row>
    <row r="2125" spans="29:30" x14ac:dyDescent="0.55000000000000004">
      <c r="AC2125">
        <v>0.46840945136804468</v>
      </c>
      <c r="AD2125">
        <v>227.05573987349115</v>
      </c>
    </row>
    <row r="2126" spans="29:30" x14ac:dyDescent="0.55000000000000004">
      <c r="AC2126">
        <v>0.46840945136804824</v>
      </c>
      <c r="AD2126">
        <v>227.05573987349129</v>
      </c>
    </row>
    <row r="2127" spans="29:30" x14ac:dyDescent="0.55000000000000004">
      <c r="AC2127">
        <v>0.46847435689205225</v>
      </c>
      <c r="AD2127">
        <v>227.05819860409767</v>
      </c>
    </row>
    <row r="2128" spans="29:30" x14ac:dyDescent="0.55000000000000004">
      <c r="AC2128">
        <v>0.46853926241605626</v>
      </c>
      <c r="AD2128">
        <v>227.06065599235782</v>
      </c>
    </row>
    <row r="2129" spans="29:30" x14ac:dyDescent="0.55000000000000004">
      <c r="AC2129">
        <v>0.46864127696377827</v>
      </c>
      <c r="AD2129">
        <v>227.06451565430109</v>
      </c>
    </row>
    <row r="2130" spans="29:30" x14ac:dyDescent="0.55000000000000004">
      <c r="AC2130">
        <v>0.46864127696378183</v>
      </c>
      <c r="AD2130">
        <v>227.0645156543012</v>
      </c>
    </row>
    <row r="2131" spans="29:30" x14ac:dyDescent="0.55000000000000004">
      <c r="AC2131">
        <v>0.46875933181412177</v>
      </c>
      <c r="AD2131">
        <v>227.06897805871154</v>
      </c>
    </row>
    <row r="2132" spans="29:30" x14ac:dyDescent="0.55000000000000004">
      <c r="AC2132">
        <v>0.46886642054611305</v>
      </c>
      <c r="AD2132">
        <v>227.07302211806501</v>
      </c>
    </row>
    <row r="2133" spans="29:30" x14ac:dyDescent="0.55000000000000004">
      <c r="AC2133">
        <v>0.46899496887973158</v>
      </c>
      <c r="AD2133">
        <v>227.07787176014421</v>
      </c>
    </row>
    <row r="2134" spans="29:30" x14ac:dyDescent="0.55000000000000004">
      <c r="AC2134">
        <v>0.4691441801475239</v>
      </c>
      <c r="AD2134">
        <v>227.08349436275259</v>
      </c>
    </row>
    <row r="2135" spans="29:30" x14ac:dyDescent="0.55000000000000004">
      <c r="AC2135">
        <v>0.46932313066427644</v>
      </c>
      <c r="AD2135">
        <v>227.09022830175934</v>
      </c>
    </row>
    <row r="2136" spans="29:30" x14ac:dyDescent="0.55000000000000004">
      <c r="AC2136">
        <v>0.46954346625917692</v>
      </c>
      <c r="AD2136">
        <v>227.09850565327702</v>
      </c>
    </row>
    <row r="2137" spans="29:30" x14ac:dyDescent="0.55000000000000004">
      <c r="AC2137">
        <v>0.46982520615664969</v>
      </c>
      <c r="AD2137">
        <v>227.10906745044781</v>
      </c>
    </row>
    <row r="2138" spans="29:30" x14ac:dyDescent="0.55000000000000004">
      <c r="AC2138">
        <v>0.47020196962724531</v>
      </c>
      <c r="AD2138">
        <v>227.12315239808325</v>
      </c>
    </row>
    <row r="2139" spans="29:30" x14ac:dyDescent="0.55000000000000004">
      <c r="AC2139">
        <v>0.47071472263647035</v>
      </c>
      <c r="AD2139">
        <v>227.14224959607134</v>
      </c>
    </row>
    <row r="2140" spans="29:30" x14ac:dyDescent="0.55000000000000004">
      <c r="AC2140">
        <v>0.47129701259298706</v>
      </c>
      <c r="AD2140">
        <v>227.16383698705044</v>
      </c>
    </row>
    <row r="2141" spans="29:30" x14ac:dyDescent="0.55000000000000004">
      <c r="AC2141">
        <v>0.47164283767348736</v>
      </c>
      <c r="AD2141">
        <v>227.17660788318639</v>
      </c>
    </row>
    <row r="2142" spans="29:30" x14ac:dyDescent="0.55000000000000004">
      <c r="AC2142">
        <v>0.47198866275398765</v>
      </c>
      <c r="AD2142">
        <v>227.18934167395923</v>
      </c>
    </row>
    <row r="2143" spans="29:30" x14ac:dyDescent="0.55000000000000004">
      <c r="AC2143">
        <v>0.47245897177777718</v>
      </c>
      <c r="AD2143">
        <v>227.20659979721117</v>
      </c>
    </row>
    <row r="2144" spans="29:30" x14ac:dyDescent="0.55000000000000004">
      <c r="AC2144">
        <v>0.47273659196118506</v>
      </c>
      <c r="AD2144">
        <v>227.21675514077248</v>
      </c>
    </row>
    <row r="2145" spans="29:30" x14ac:dyDescent="0.55000000000000004">
      <c r="AC2145">
        <v>0.47273659196118861</v>
      </c>
      <c r="AD2145">
        <v>227.21675514077262</v>
      </c>
    </row>
    <row r="2146" spans="29:30" x14ac:dyDescent="0.55000000000000004">
      <c r="AC2146">
        <v>0.47280149690927398</v>
      </c>
      <c r="AD2146">
        <v>227.21912594391787</v>
      </c>
    </row>
    <row r="2147" spans="29:30" x14ac:dyDescent="0.55000000000000004">
      <c r="AC2147">
        <v>0.47286640185735934</v>
      </c>
      <c r="AD2147">
        <v>227.22149545273246</v>
      </c>
    </row>
    <row r="2148" spans="29:30" x14ac:dyDescent="0.55000000000000004">
      <c r="AC2148">
        <v>0.4729684177835235</v>
      </c>
      <c r="AD2148">
        <v>227.22521717137201</v>
      </c>
    </row>
    <row r="2149" spans="29:30" x14ac:dyDescent="0.55000000000000004">
      <c r="AC2149">
        <v>0.47296841778352705</v>
      </c>
      <c r="AD2149">
        <v>227.22521717137215</v>
      </c>
    </row>
    <row r="2150" spans="29:30" x14ac:dyDescent="0.55000000000000004">
      <c r="AC2150">
        <v>0.47308647258905218</v>
      </c>
      <c r="AD2150">
        <v>227.2295200308227</v>
      </c>
    </row>
    <row r="2151" spans="29:30" x14ac:dyDescent="0.55000000000000004">
      <c r="AC2151">
        <v>0.47319356133698565</v>
      </c>
      <c r="AD2151">
        <v>227.23341950442608</v>
      </c>
    </row>
    <row r="2152" spans="29:30" x14ac:dyDescent="0.55000000000000004">
      <c r="AC2152">
        <v>0.47332210967699545</v>
      </c>
      <c r="AD2152">
        <v>227.23809575859153</v>
      </c>
    </row>
    <row r="2153" spans="29:30" x14ac:dyDescent="0.55000000000000004">
      <c r="AC2153">
        <v>0.47347132095653838</v>
      </c>
      <c r="AD2153">
        <v>227.24351733799887</v>
      </c>
    </row>
    <row r="2154" spans="29:30" x14ac:dyDescent="0.55000000000000004">
      <c r="AC2154">
        <v>0.47365027148860728</v>
      </c>
      <c r="AD2154">
        <v>227.25001052057593</v>
      </c>
    </row>
    <row r="2155" spans="29:30" x14ac:dyDescent="0.55000000000000004">
      <c r="AC2155">
        <v>0.47387060710582429</v>
      </c>
      <c r="AD2155">
        <v>227.25799193463985</v>
      </c>
    </row>
    <row r="2156" spans="29:30" x14ac:dyDescent="0.55000000000000004">
      <c r="AC2156">
        <v>0.4741523470370389</v>
      </c>
      <c r="AD2156">
        <v>227.26817611950102</v>
      </c>
    </row>
    <row r="2157" spans="29:30" x14ac:dyDescent="0.55000000000000004">
      <c r="AC2157">
        <v>0.47452911056030977</v>
      </c>
      <c r="AD2157">
        <v>227.28175749310469</v>
      </c>
    </row>
    <row r="2158" spans="29:30" x14ac:dyDescent="0.55000000000000004">
      <c r="AC2158">
        <v>0.47504186363163675</v>
      </c>
      <c r="AD2158">
        <v>227.30017191553625</v>
      </c>
    </row>
    <row r="2159" spans="29:30" x14ac:dyDescent="0.55000000000000004">
      <c r="AC2159">
        <v>0.47562415357532423</v>
      </c>
      <c r="AD2159">
        <v>227.32098749696058</v>
      </c>
    </row>
    <row r="2160" spans="29:30" x14ac:dyDescent="0.55000000000000004">
      <c r="AC2160">
        <v>0.47596997862170637</v>
      </c>
      <c r="AD2160">
        <v>227.33330179692953</v>
      </c>
    </row>
    <row r="2161" spans="29:30" x14ac:dyDescent="0.55000000000000004">
      <c r="AC2161">
        <v>0.47631580366808851</v>
      </c>
      <c r="AD2161">
        <v>227.34558031816201</v>
      </c>
    </row>
    <row r="2162" spans="29:30" x14ac:dyDescent="0.55000000000000004">
      <c r="AC2162">
        <v>0.47678611267679122</v>
      </c>
      <c r="AD2162">
        <v>227.3622214151232</v>
      </c>
    </row>
    <row r="2163" spans="29:30" x14ac:dyDescent="0.55000000000000004">
      <c r="AC2163">
        <v>0.47706372874430036</v>
      </c>
      <c r="AD2163">
        <v>227.37201353198847</v>
      </c>
    </row>
    <row r="2164" spans="29:30" x14ac:dyDescent="0.55000000000000004">
      <c r="AC2164">
        <v>0.47706372874430392</v>
      </c>
      <c r="AD2164">
        <v>227.37201353198861</v>
      </c>
    </row>
    <row r="2165" spans="29:30" x14ac:dyDescent="0.55000000000000004">
      <c r="AC2165">
        <v>0.47712863369408232</v>
      </c>
      <c r="AD2165">
        <v>227.37429957248693</v>
      </c>
    </row>
    <row r="2166" spans="29:30" x14ac:dyDescent="0.55000000000000004">
      <c r="AC2166">
        <v>0.47719353864386072</v>
      </c>
      <c r="AD2166">
        <v>227.37658436493041</v>
      </c>
    </row>
    <row r="2167" spans="29:30" x14ac:dyDescent="0.55000000000000004">
      <c r="AC2167">
        <v>0.47729555474754704</v>
      </c>
      <c r="AD2167">
        <v>227.3801730281761</v>
      </c>
    </row>
    <row r="2168" spans="29:30" x14ac:dyDescent="0.55000000000000004">
      <c r="AC2168">
        <v>0.47729555474755059</v>
      </c>
      <c r="AD2168">
        <v>227.38017302817622</v>
      </c>
    </row>
    <row r="2169" spans="29:30" x14ac:dyDescent="0.55000000000000004">
      <c r="AC2169">
        <v>0.47741360957503881</v>
      </c>
      <c r="AD2169">
        <v>227.38432204938022</v>
      </c>
    </row>
    <row r="2170" spans="29:30" x14ac:dyDescent="0.55000000000000004">
      <c r="AC2170">
        <v>0.47752069833188687</v>
      </c>
      <c r="AD2170">
        <v>227.38808210642733</v>
      </c>
    </row>
    <row r="2171" spans="29:30" x14ac:dyDescent="0.55000000000000004">
      <c r="AC2171">
        <v>0.47764924668769199</v>
      </c>
      <c r="AD2171">
        <v>227.39259117224285</v>
      </c>
    </row>
    <row r="2172" spans="29:30" x14ac:dyDescent="0.55000000000000004">
      <c r="AC2172">
        <v>0.47779845798703685</v>
      </c>
      <c r="AD2172">
        <v>227.39781891601896</v>
      </c>
    </row>
    <row r="2173" spans="29:30" x14ac:dyDescent="0.55000000000000004">
      <c r="AC2173">
        <v>0.47797740854672527</v>
      </c>
      <c r="AD2173">
        <v>227.4040799504854</v>
      </c>
    </row>
    <row r="2174" spans="29:30" x14ac:dyDescent="0.55000000000000004">
      <c r="AC2174">
        <v>0.47819774420357908</v>
      </c>
      <c r="AD2174">
        <v>227.41177600849923</v>
      </c>
    </row>
    <row r="2175" spans="29:30" x14ac:dyDescent="0.55000000000000004">
      <c r="AC2175">
        <v>0.47847948419494563</v>
      </c>
      <c r="AD2175">
        <v>227.42159608292326</v>
      </c>
    </row>
    <row r="2176" spans="29:30" x14ac:dyDescent="0.55000000000000004">
      <c r="AC2176">
        <v>0.47885624781203373</v>
      </c>
      <c r="AD2176">
        <v>227.43469188843306</v>
      </c>
    </row>
    <row r="2177" spans="29:30" x14ac:dyDescent="0.55000000000000004">
      <c r="AC2177">
        <v>0.47936900099397095</v>
      </c>
      <c r="AD2177">
        <v>227.45244794857405</v>
      </c>
    </row>
    <row r="2178" spans="29:30" x14ac:dyDescent="0.55000000000000004">
      <c r="AC2178">
        <v>0.47995129091481431</v>
      </c>
      <c r="AD2178">
        <v>227.47251931506125</v>
      </c>
    </row>
    <row r="2179" spans="29:30" x14ac:dyDescent="0.55000000000000004">
      <c r="AC2179">
        <v>0.48029711590042679</v>
      </c>
      <c r="AD2179">
        <v>227.4843933429359</v>
      </c>
    </row>
    <row r="2180" spans="29:30" x14ac:dyDescent="0.55000000000000004">
      <c r="AC2180">
        <v>0.48064294088603926</v>
      </c>
      <c r="AD2180">
        <v>227.4962328712742</v>
      </c>
    </row>
    <row r="2181" spans="29:30" x14ac:dyDescent="0.55000000000000004">
      <c r="AC2181">
        <v>0.48111324986787135</v>
      </c>
      <c r="AD2181">
        <v>227.51227900246212</v>
      </c>
    </row>
    <row r="2182" spans="29:30" x14ac:dyDescent="0.55000000000000004">
      <c r="AC2182">
        <v>0.4813908630928132</v>
      </c>
      <c r="AD2182">
        <v>227.52172092772864</v>
      </c>
    </row>
    <row r="2183" spans="29:30" x14ac:dyDescent="0.55000000000000004">
      <c r="AC2183">
        <v>0.48139086309281676</v>
      </c>
      <c r="AD2183">
        <v>227.52172092772875</v>
      </c>
    </row>
    <row r="2184" spans="29:30" x14ac:dyDescent="0.55000000000000004">
      <c r="AC2184">
        <v>0.48145576804567847</v>
      </c>
      <c r="AD2184">
        <v>227.52392523616717</v>
      </c>
    </row>
    <row r="2185" spans="29:30" x14ac:dyDescent="0.55000000000000004">
      <c r="AC2185">
        <v>0.48152067299854018</v>
      </c>
      <c r="AD2185">
        <v>227.52612834117201</v>
      </c>
    </row>
    <row r="2186" spans="29:30" x14ac:dyDescent="0.55000000000000004">
      <c r="AC2186">
        <v>0.48162268924215557</v>
      </c>
      <c r="AD2186">
        <v>227.52958870469161</v>
      </c>
    </row>
    <row r="2187" spans="29:30" x14ac:dyDescent="0.55000000000000004">
      <c r="AC2187">
        <v>0.48162268924215912</v>
      </c>
      <c r="AD2187">
        <v>227.52958870469172</v>
      </c>
    </row>
    <row r="2188" spans="29:30" x14ac:dyDescent="0.55000000000000004">
      <c r="AC2188">
        <v>0.48174074408712286</v>
      </c>
      <c r="AD2188">
        <v>227.53358938769168</v>
      </c>
    </row>
    <row r="2189" spans="29:30" x14ac:dyDescent="0.55000000000000004">
      <c r="AC2189">
        <v>0.48184783285123589</v>
      </c>
      <c r="AD2189">
        <v>227.53721501271494</v>
      </c>
    </row>
    <row r="2190" spans="29:30" x14ac:dyDescent="0.55000000000000004">
      <c r="AC2190">
        <v>0.4819763812198033</v>
      </c>
      <c r="AD2190">
        <v>227.54156286759061</v>
      </c>
    </row>
    <row r="2191" spans="29:30" x14ac:dyDescent="0.55000000000000004">
      <c r="AC2191">
        <v>0.48212559253516657</v>
      </c>
      <c r="AD2191">
        <v>227.54660370584318</v>
      </c>
    </row>
    <row r="2192" spans="29:30" x14ac:dyDescent="0.55000000000000004">
      <c r="AC2192">
        <v>0.48230454311719195</v>
      </c>
      <c r="AD2192">
        <v>227.55264089204374</v>
      </c>
    </row>
    <row r="2193" spans="29:30" x14ac:dyDescent="0.55000000000000004">
      <c r="AC2193">
        <v>0.48252487880610323</v>
      </c>
      <c r="AD2193">
        <v>227.56006179611944</v>
      </c>
    </row>
    <row r="2194" spans="29:30" x14ac:dyDescent="0.55000000000000004">
      <c r="AC2194">
        <v>0.48280661884611886</v>
      </c>
      <c r="AD2194">
        <v>227.56953077779056</v>
      </c>
    </row>
    <row r="2195" spans="29:30" x14ac:dyDescent="0.55000000000000004">
      <c r="AC2195">
        <v>0.48318338253908383</v>
      </c>
      <c r="AD2195">
        <v>227.582158375147</v>
      </c>
    </row>
    <row r="2196" spans="29:30" x14ac:dyDescent="0.55000000000000004">
      <c r="AC2196">
        <v>0.48369613581047854</v>
      </c>
      <c r="AD2196">
        <v>227.59927961077744</v>
      </c>
    </row>
    <row r="2197" spans="29:30" x14ac:dyDescent="0.55000000000000004">
      <c r="AC2197">
        <v>0.48427842571284585</v>
      </c>
      <c r="AD2197">
        <v>227.61863337064096</v>
      </c>
    </row>
    <row r="2198" spans="29:30" x14ac:dyDescent="0.55000000000000004">
      <c r="AC2198">
        <v>0.48462425064931008</v>
      </c>
      <c r="AD2198">
        <v>227.63008286806021</v>
      </c>
    </row>
    <row r="2199" spans="29:30" x14ac:dyDescent="0.55000000000000004">
      <c r="AC2199">
        <v>0.48497007558577432</v>
      </c>
      <c r="AD2199">
        <v>227.64149909940497</v>
      </c>
    </row>
    <row r="2200" spans="29:30" x14ac:dyDescent="0.55000000000000004">
      <c r="AC2200">
        <v>0.48544038454587435</v>
      </c>
      <c r="AD2200">
        <v>227.65697153700714</v>
      </c>
    </row>
    <row r="2201" spans="29:30" x14ac:dyDescent="0.55000000000000004">
      <c r="AC2201">
        <v>0.48571799494210643</v>
      </c>
      <c r="AD2201">
        <v>227.66607579508388</v>
      </c>
    </row>
    <row r="2202" spans="29:30" x14ac:dyDescent="0.55000000000000004">
      <c r="AC2202">
        <v>0.48571799494210999</v>
      </c>
      <c r="AD2202">
        <v>227.666075795084</v>
      </c>
    </row>
    <row r="2203" spans="29:30" x14ac:dyDescent="0.55000000000000004">
      <c r="AC2203">
        <v>0.48578289989763523</v>
      </c>
      <c r="AD2203">
        <v>227.66820129363313</v>
      </c>
    </row>
    <row r="2204" spans="29:30" x14ac:dyDescent="0.55000000000000004">
      <c r="AC2204">
        <v>0.48584780485316048</v>
      </c>
      <c r="AD2204">
        <v>227.6703256317746</v>
      </c>
    </row>
    <row r="2205" spans="29:30" x14ac:dyDescent="0.55000000000000004">
      <c r="AC2205">
        <v>0.48594982120754066</v>
      </c>
      <c r="AD2205">
        <v>227.67366228157937</v>
      </c>
    </row>
    <row r="2206" spans="29:30" x14ac:dyDescent="0.55000000000000004">
      <c r="AC2206">
        <v>0.48594982120754421</v>
      </c>
      <c r="AD2206">
        <v>227.67366228157948</v>
      </c>
    </row>
    <row r="2207" spans="29:30" x14ac:dyDescent="0.55000000000000004">
      <c r="AC2207">
        <v>0.48606787606683671</v>
      </c>
      <c r="AD2207">
        <v>227.67751992982787</v>
      </c>
    </row>
    <row r="2208" spans="29:30" x14ac:dyDescent="0.55000000000000004">
      <c r="AC2208">
        <v>0.48617496483665062</v>
      </c>
      <c r="AD2208">
        <v>227.68101592915258</v>
      </c>
    </row>
    <row r="2209" spans="29:30" x14ac:dyDescent="0.55000000000000004">
      <c r="AC2209">
        <v>0.48630351321539278</v>
      </c>
      <c r="AD2209">
        <v>227.6852083368077</v>
      </c>
    </row>
    <row r="2210" spans="29:30" x14ac:dyDescent="0.55000000000000004">
      <c r="AC2210">
        <v>0.48645272454349914</v>
      </c>
      <c r="AD2210">
        <v>227.69006895189554</v>
      </c>
    </row>
    <row r="2211" spans="29:30" x14ac:dyDescent="0.55000000000000004">
      <c r="AC2211">
        <v>0.48663167514330202</v>
      </c>
      <c r="AD2211">
        <v>227.69589029296418</v>
      </c>
    </row>
    <row r="2212" spans="29:30" x14ac:dyDescent="0.55000000000000004">
      <c r="AC2212">
        <v>0.48685201085772473</v>
      </c>
      <c r="AD2212">
        <v>227.70304588050601</v>
      </c>
    </row>
    <row r="2213" spans="29:30" x14ac:dyDescent="0.55000000000000004">
      <c r="AC2213">
        <v>0.48713375093645639</v>
      </c>
      <c r="AD2213">
        <v>227.71217632176169</v>
      </c>
    </row>
    <row r="2214" spans="29:30" x14ac:dyDescent="0.55000000000000004">
      <c r="AC2214">
        <v>0.4875105146898055</v>
      </c>
      <c r="AD2214">
        <v>227.72435245035228</v>
      </c>
    </row>
    <row r="2215" spans="29:30" x14ac:dyDescent="0.55000000000000004">
      <c r="AC2215">
        <v>0.48753414726006772</v>
      </c>
      <c r="AD2215">
        <v>227.72511491437004</v>
      </c>
    </row>
    <row r="2216" spans="29:30" x14ac:dyDescent="0.55000000000000004">
      <c r="AC2216">
        <v>0.48753414726007127</v>
      </c>
      <c r="AD2216">
        <v>227.72511491437018</v>
      </c>
    </row>
    <row r="2217" spans="29:30" x14ac:dyDescent="0.55000000000000004">
      <c r="AC2217">
        <v>0.48755954877903562</v>
      </c>
      <c r="AD2217">
        <v>227.72593428142238</v>
      </c>
    </row>
    <row r="2218" spans="29:30" x14ac:dyDescent="0.55000000000000004">
      <c r="AC2218">
        <v>0.48755954877903918</v>
      </c>
      <c r="AD2218">
        <v>227.72593428142252</v>
      </c>
    </row>
    <row r="2219" spans="29:30" x14ac:dyDescent="0.55000000000000004">
      <c r="AC2219">
        <v>0.48758495029800353</v>
      </c>
      <c r="AD2219">
        <v>227.72675347337631</v>
      </c>
    </row>
    <row r="2220" spans="29:30" x14ac:dyDescent="0.55000000000000004">
      <c r="AC2220">
        <v>0.48761035181696788</v>
      </c>
      <c r="AD2220">
        <v>227.72757249026901</v>
      </c>
    </row>
    <row r="2221" spans="29:30" x14ac:dyDescent="0.55000000000000004">
      <c r="AC2221">
        <v>0.48762419602166701</v>
      </c>
      <c r="AD2221">
        <v>227.72801879293448</v>
      </c>
    </row>
    <row r="2222" spans="29:30" x14ac:dyDescent="0.55000000000000004">
      <c r="AC2222">
        <v>0.48762419602167056</v>
      </c>
      <c r="AD2222">
        <v>227.72801879293459</v>
      </c>
    </row>
    <row r="2223" spans="29:30" x14ac:dyDescent="0.55000000000000004">
      <c r="AC2223">
        <v>0.48767499905959927</v>
      </c>
      <c r="AD2223">
        <v>227.72965611095759</v>
      </c>
    </row>
    <row r="2224" spans="29:30" x14ac:dyDescent="0.55000000000000004">
      <c r="AC2224">
        <v>0.48772580209752797</v>
      </c>
      <c r="AD2224">
        <v>227.73129272926684</v>
      </c>
    </row>
    <row r="2225" spans="29:30" x14ac:dyDescent="0.55000000000000004">
      <c r="AC2225">
        <v>0.48782740817338538</v>
      </c>
      <c r="AD2225">
        <v>227.73456386793998</v>
      </c>
    </row>
    <row r="2226" spans="29:30" x14ac:dyDescent="0.55000000000000004">
      <c r="AC2226">
        <v>0.48795016067051589</v>
      </c>
      <c r="AD2226">
        <v>227.73851207307933</v>
      </c>
    </row>
    <row r="2227" spans="29:30" x14ac:dyDescent="0.55000000000000004">
      <c r="AC2227">
        <v>0.48809149460501139</v>
      </c>
      <c r="AD2227">
        <v>227.74305288314397</v>
      </c>
    </row>
    <row r="2228" spans="29:30" x14ac:dyDescent="0.55000000000000004">
      <c r="AC2228">
        <v>0.48825971023556369</v>
      </c>
      <c r="AD2228">
        <v>227.74845032149469</v>
      </c>
    </row>
    <row r="2229" spans="29:30" x14ac:dyDescent="0.55000000000000004">
      <c r="AC2229">
        <v>0.48846470361053329</v>
      </c>
      <c r="AD2229">
        <v>227.75501750759105</v>
      </c>
    </row>
    <row r="2230" spans="29:30" x14ac:dyDescent="0.55000000000000004">
      <c r="AC2230">
        <v>0.48872337480081074</v>
      </c>
      <c r="AD2230">
        <v>227.76328817322491</v>
      </c>
    </row>
    <row r="2231" spans="29:30" x14ac:dyDescent="0.55000000000000004">
      <c r="AC2231">
        <v>0.48906411842459097</v>
      </c>
      <c r="AD2231">
        <v>227.77415555830072</v>
      </c>
    </row>
    <row r="2232" spans="29:30" x14ac:dyDescent="0.55000000000000004">
      <c r="AC2232">
        <v>0.4895298675040442</v>
      </c>
      <c r="AD2232">
        <v>227.78895945238608</v>
      </c>
    </row>
    <row r="2233" spans="29:30" x14ac:dyDescent="0.55000000000000004">
      <c r="AC2233">
        <v>0.49004513268538613</v>
      </c>
      <c r="AD2233">
        <v>227.80526977245867</v>
      </c>
    </row>
    <row r="2234" spans="29:30" x14ac:dyDescent="0.55000000000000004">
      <c r="AC2234">
        <v>0.49004513268538968</v>
      </c>
      <c r="AD2234">
        <v>227.80526977245879</v>
      </c>
    </row>
    <row r="2235" spans="29:30" x14ac:dyDescent="0.55000000000000004">
      <c r="AC2235">
        <v>0.49011009999711513</v>
      </c>
      <c r="AD2235">
        <v>227.807321247082</v>
      </c>
    </row>
    <row r="2236" spans="29:30" x14ac:dyDescent="0.55000000000000004">
      <c r="AC2236">
        <v>0.49017506730884058</v>
      </c>
      <c r="AD2236">
        <v>227.80937160063485</v>
      </c>
    </row>
    <row r="2237" spans="29:30" x14ac:dyDescent="0.55000000000000004">
      <c r="AC2237">
        <v>0.4902769526465261</v>
      </c>
      <c r="AD2237">
        <v>227.81258482248472</v>
      </c>
    </row>
    <row r="2238" spans="29:30" x14ac:dyDescent="0.55000000000000004">
      <c r="AC2238">
        <v>0.49027695264652965</v>
      </c>
      <c r="AD2238">
        <v>227.81258482248484</v>
      </c>
    </row>
    <row r="2239" spans="29:30" x14ac:dyDescent="0.55000000000000004">
      <c r="AC2239">
        <v>0.49039499295491773</v>
      </c>
      <c r="AD2239">
        <v>227.81630409115979</v>
      </c>
    </row>
    <row r="2240" spans="29:30" x14ac:dyDescent="0.55000000000000004">
      <c r="AC2240">
        <v>0.490502085429116</v>
      </c>
      <c r="AD2240">
        <v>227.81967521605313</v>
      </c>
    </row>
    <row r="2241" spans="29:30" x14ac:dyDescent="0.55000000000000004">
      <c r="AC2241">
        <v>0.49063063421749742</v>
      </c>
      <c r="AD2241">
        <v>227.82371774707656</v>
      </c>
    </row>
    <row r="2242" spans="29:30" x14ac:dyDescent="0.55000000000000004">
      <c r="AC2242">
        <v>0.49077984711169964</v>
      </c>
      <c r="AD2242">
        <v>227.82840463164447</v>
      </c>
    </row>
    <row r="2243" spans="29:30" x14ac:dyDescent="0.55000000000000004">
      <c r="AC2243">
        <v>0.49095879959367816</v>
      </c>
      <c r="AD2243">
        <v>227.83401790348998</v>
      </c>
    </row>
    <row r="2244" spans="29:30" x14ac:dyDescent="0.55000000000000004">
      <c r="AC2244">
        <v>0.49117913810385389</v>
      </c>
      <c r="AD2244">
        <v>227.84091774735973</v>
      </c>
    </row>
    <row r="2245" spans="29:30" x14ac:dyDescent="0.55000000000000004">
      <c r="AC2245">
        <v>0.4914608823900844</v>
      </c>
      <c r="AD2245">
        <v>227.84972188235989</v>
      </c>
    </row>
    <row r="2246" spans="29:30" x14ac:dyDescent="0.55000000000000004">
      <c r="AC2246">
        <v>0.49183765271953545</v>
      </c>
      <c r="AD2246">
        <v>227.86146288612844</v>
      </c>
    </row>
    <row r="2247" spans="29:30" x14ac:dyDescent="0.55000000000000004">
      <c r="AC2247">
        <v>0.49235041381472422</v>
      </c>
      <c r="AD2247">
        <v>227.87738198780326</v>
      </c>
    </row>
    <row r="2248" spans="29:30" x14ac:dyDescent="0.55000000000000004">
      <c r="AC2248">
        <v>0.49293270210044404</v>
      </c>
      <c r="AD2248">
        <v>227.89537653640531</v>
      </c>
    </row>
    <row r="2249" spans="29:30" x14ac:dyDescent="0.55000000000000004">
      <c r="AC2249">
        <v>0.49298828515846016</v>
      </c>
      <c r="AD2249">
        <v>227.8970896237314</v>
      </c>
    </row>
    <row r="2250" spans="29:30" x14ac:dyDescent="0.55000000000000004">
      <c r="AC2250">
        <v>0.49298828515846371</v>
      </c>
      <c r="AD2250">
        <v>227.89708962373152</v>
      </c>
    </row>
    <row r="2251" spans="29:30" x14ac:dyDescent="0.55000000000000004">
      <c r="AC2251">
        <v>0.49333410579676545</v>
      </c>
      <c r="AD2251">
        <v>227.9077299451593</v>
      </c>
    </row>
    <row r="2252" spans="29:30" x14ac:dyDescent="0.55000000000000004">
      <c r="AC2252">
        <v>0.4936799264350672</v>
      </c>
      <c r="AD2252">
        <v>227.91833935192597</v>
      </c>
    </row>
    <row r="2253" spans="29:30" x14ac:dyDescent="0.55000000000000004">
      <c r="AC2253">
        <v>0.49420771864609242</v>
      </c>
      <c r="AD2253">
        <v>227.93447205940882</v>
      </c>
    </row>
    <row r="2254" spans="29:30" x14ac:dyDescent="0.55000000000000004">
      <c r="AC2254">
        <v>0.49437227083999197</v>
      </c>
      <c r="AD2254">
        <v>227.93948719530607</v>
      </c>
    </row>
    <row r="2255" spans="29:30" x14ac:dyDescent="0.55000000000000004">
      <c r="AC2255">
        <v>0.49437227083999552</v>
      </c>
      <c r="AD2255">
        <v>227.93948719530619</v>
      </c>
    </row>
    <row r="2256" spans="29:30" x14ac:dyDescent="0.55000000000000004">
      <c r="AC2256">
        <v>0.49448717005503356</v>
      </c>
      <c r="AD2256">
        <v>227.94298491907028</v>
      </c>
    </row>
    <row r="2257" spans="29:30" x14ac:dyDescent="0.55000000000000004">
      <c r="AC2257">
        <v>0.49460206927007161</v>
      </c>
      <c r="AD2257">
        <v>227.94647926309534</v>
      </c>
    </row>
    <row r="2258" spans="29:30" x14ac:dyDescent="0.55000000000000004">
      <c r="AC2258">
        <v>0.49460409354944285</v>
      </c>
      <c r="AD2258">
        <v>227.94654079571552</v>
      </c>
    </row>
    <row r="2259" spans="29:30" x14ac:dyDescent="0.55000000000000004">
      <c r="AC2259">
        <v>0.4946040935494464</v>
      </c>
      <c r="AD2259">
        <v>227.94654079571563</v>
      </c>
    </row>
    <row r="2260" spans="29:30" x14ac:dyDescent="0.55000000000000004">
      <c r="AC2260">
        <v>0.49472834006426891</v>
      </c>
      <c r="AD2260">
        <v>227.95031554832553</v>
      </c>
    </row>
    <row r="2261" spans="29:30" x14ac:dyDescent="0.55000000000000004">
      <c r="AC2261">
        <v>0.49483508433497264</v>
      </c>
      <c r="AD2261">
        <v>227.95355541263467</v>
      </c>
    </row>
    <row r="2262" spans="29:30" x14ac:dyDescent="0.55000000000000004">
      <c r="AC2262">
        <v>0.49496485494464576</v>
      </c>
      <c r="AD2262">
        <v>227.95749024722267</v>
      </c>
    </row>
    <row r="2263" spans="29:30" x14ac:dyDescent="0.55000000000000004">
      <c r="AC2263">
        <v>0.49511528338212668</v>
      </c>
      <c r="AD2263">
        <v>227.96204608399944</v>
      </c>
    </row>
    <row r="2264" spans="29:30" x14ac:dyDescent="0.55000000000000004">
      <c r="AC2264">
        <v>0.49529602498507763</v>
      </c>
      <c r="AD2264">
        <v>227.96751235674773</v>
      </c>
    </row>
    <row r="2265" spans="29:30" x14ac:dyDescent="0.55000000000000004">
      <c r="AC2265">
        <v>0.49551890522857345</v>
      </c>
      <c r="AD2265">
        <v>227.97424161716765</v>
      </c>
    </row>
    <row r="2266" spans="29:30" x14ac:dyDescent="0.55000000000000004">
      <c r="AC2266">
        <v>0.49580452274578363</v>
      </c>
      <c r="AD2266">
        <v>227.98284663161451</v>
      </c>
    </row>
    <row r="2267" spans="29:30" x14ac:dyDescent="0.55000000000000004">
      <c r="AC2267">
        <v>0.49618732554001654</v>
      </c>
      <c r="AD2267">
        <v>227.99434723761061</v>
      </c>
    </row>
    <row r="2268" spans="29:30" x14ac:dyDescent="0.55000000000000004">
      <c r="AC2268">
        <v>0.49670705023063655</v>
      </c>
      <c r="AD2268">
        <v>228.00990224393374</v>
      </c>
    </row>
    <row r="2269" spans="29:30" x14ac:dyDescent="0.55000000000000004">
      <c r="AC2269">
        <v>0.49717035685466782</v>
      </c>
      <c r="AD2269">
        <v>228.02371146737732</v>
      </c>
    </row>
    <row r="2270" spans="29:30" x14ac:dyDescent="0.55000000000000004">
      <c r="AC2270">
        <v>0.49763366347869908</v>
      </c>
      <c r="AD2270">
        <v>228.03746696512212</v>
      </c>
    </row>
    <row r="2271" spans="29:30" x14ac:dyDescent="0.55000000000000004">
      <c r="AC2271">
        <v>0.49808887914163968</v>
      </c>
      <c r="AD2271">
        <v>228.05093011942415</v>
      </c>
    </row>
    <row r="2272" spans="29:30" x14ac:dyDescent="0.55000000000000004">
      <c r="AC2272">
        <v>0.49851900907713292</v>
      </c>
      <c r="AD2272">
        <v>228.06360406148113</v>
      </c>
    </row>
    <row r="2273" spans="29:30" x14ac:dyDescent="0.55000000000000004">
      <c r="AC2273">
        <v>0.49869941366463122</v>
      </c>
      <c r="AD2273">
        <v>228.06890611329271</v>
      </c>
    </row>
    <row r="2274" spans="29:30" x14ac:dyDescent="0.55000000000000004">
      <c r="AC2274">
        <v>0.49869941366463477</v>
      </c>
      <c r="AD2274">
        <v>228.06890611329283</v>
      </c>
    </row>
    <row r="2275" spans="29:30" x14ac:dyDescent="0.55000000000000004">
      <c r="AC2275">
        <v>0.49880357308608458</v>
      </c>
      <c r="AD2275">
        <v>228.07196367348564</v>
      </c>
    </row>
    <row r="2276" spans="29:30" x14ac:dyDescent="0.55000000000000004">
      <c r="AC2276">
        <v>0.4989077325075344</v>
      </c>
      <c r="AD2276">
        <v>228.07501855528858</v>
      </c>
    </row>
    <row r="2277" spans="29:30" x14ac:dyDescent="0.55000000000000004">
      <c r="AC2277">
        <v>0.49893123474929618</v>
      </c>
      <c r="AD2277">
        <v>228.07570748019768</v>
      </c>
    </row>
    <row r="2278" spans="29:30" x14ac:dyDescent="0.55000000000000004">
      <c r="AC2278">
        <v>0.49893123474929973</v>
      </c>
      <c r="AD2278">
        <v>228.07570748019779</v>
      </c>
    </row>
    <row r="2279" spans="29:30" x14ac:dyDescent="0.55000000000000004">
      <c r="AC2279">
        <v>0.49905410675520129</v>
      </c>
      <c r="AD2279">
        <v>228.07930702957498</v>
      </c>
    </row>
    <row r="2280" spans="29:30" x14ac:dyDescent="0.55000000000000004">
      <c r="AC2280">
        <v>0.49916092470668938</v>
      </c>
      <c r="AD2280">
        <v>228.08243325130738</v>
      </c>
    </row>
    <row r="2281" spans="29:30" x14ac:dyDescent="0.55000000000000004">
      <c r="AC2281">
        <v>0.49929042032206683</v>
      </c>
      <c r="AD2281">
        <v>228.08621941034338</v>
      </c>
    </row>
    <row r="2282" spans="29:30" x14ac:dyDescent="0.55000000000000004">
      <c r="AC2282">
        <v>0.49944057404740783</v>
      </c>
      <c r="AD2282">
        <v>228.09060440411508</v>
      </c>
    </row>
    <row r="2283" spans="29:30" x14ac:dyDescent="0.55000000000000004">
      <c r="AC2283">
        <v>0.499620911214186</v>
      </c>
      <c r="AD2283">
        <v>228.0958635389897</v>
      </c>
    </row>
    <row r="2284" spans="29:30" x14ac:dyDescent="0.55000000000000004">
      <c r="AC2284">
        <v>0.49984321630829442</v>
      </c>
      <c r="AD2284">
        <v>228.10233560390611</v>
      </c>
    </row>
    <row r="2285" spans="29:30" x14ac:dyDescent="0.55000000000000004">
      <c r="AC2285">
        <v>0.50012795650496888</v>
      </c>
      <c r="AD2285">
        <v>228.11060770600645</v>
      </c>
    </row>
    <row r="2286" spans="29:30" x14ac:dyDescent="0.55000000000000004">
      <c r="AC2286">
        <v>0.50050939370689818</v>
      </c>
      <c r="AD2286">
        <v>228.12165798167121</v>
      </c>
    </row>
    <row r="2287" spans="29:30" x14ac:dyDescent="0.55000000000000004">
      <c r="AC2287">
        <v>0.50102756838289642</v>
      </c>
      <c r="AD2287">
        <v>228.136612856824</v>
      </c>
    </row>
    <row r="2288" spans="29:30" x14ac:dyDescent="0.55000000000000004">
      <c r="AC2288">
        <v>0.50160856425534206</v>
      </c>
      <c r="AD2288">
        <v>228.15330344068377</v>
      </c>
    </row>
    <row r="2289" spans="29:30" x14ac:dyDescent="0.55000000000000004">
      <c r="AC2289">
        <v>0.50195148001597001</v>
      </c>
      <c r="AD2289">
        <v>228.16311634661071</v>
      </c>
    </row>
    <row r="2290" spans="29:30" x14ac:dyDescent="0.55000000000000004">
      <c r="AC2290">
        <v>0.50229439577659796</v>
      </c>
      <c r="AD2290">
        <v>228.17290098101361</v>
      </c>
    </row>
    <row r="2291" spans="29:30" x14ac:dyDescent="0.55000000000000004">
      <c r="AC2291">
        <v>0.5027633292970497</v>
      </c>
      <c r="AD2291">
        <v>228.1862357438599</v>
      </c>
    </row>
    <row r="2292" spans="29:30" x14ac:dyDescent="0.55000000000000004">
      <c r="AC2292">
        <v>0.50302655570518562</v>
      </c>
      <c r="AD2292">
        <v>228.19369792191097</v>
      </c>
    </row>
    <row r="2293" spans="29:30" x14ac:dyDescent="0.55000000000000004">
      <c r="AC2293">
        <v>0.50302655570519272</v>
      </c>
      <c r="AD2293">
        <v>228.19369792191119</v>
      </c>
    </row>
    <row r="2294" spans="29:30" x14ac:dyDescent="0.55000000000000004">
      <c r="AC2294">
        <v>0.50309161502904309</v>
      </c>
      <c r="AD2294">
        <v>228.19553973614552</v>
      </c>
    </row>
    <row r="2295" spans="29:30" x14ac:dyDescent="0.55000000000000004">
      <c r="AC2295">
        <v>0.50315667435289346</v>
      </c>
      <c r="AD2295">
        <v>228.19738054245761</v>
      </c>
    </row>
    <row r="2296" spans="29:30" x14ac:dyDescent="0.55000000000000004">
      <c r="AC2296">
        <v>0.50325838133926648</v>
      </c>
      <c r="AD2296">
        <v>228.20025624960581</v>
      </c>
    </row>
    <row r="2297" spans="29:30" x14ac:dyDescent="0.55000000000000004">
      <c r="AC2297">
        <v>0.50325838133927359</v>
      </c>
      <c r="AD2297">
        <v>228.20025624960601</v>
      </c>
    </row>
    <row r="2298" spans="29:30" x14ac:dyDescent="0.55000000000000004">
      <c r="AC2298">
        <v>0.50337645509069606</v>
      </c>
      <c r="AD2298">
        <v>228.20359163246104</v>
      </c>
    </row>
    <row r="2299" spans="29:30" x14ac:dyDescent="0.55000000000000004">
      <c r="AC2299">
        <v>0.50348354261933959</v>
      </c>
      <c r="AD2299">
        <v>228.20661380912296</v>
      </c>
    </row>
    <row r="2300" spans="29:30" x14ac:dyDescent="0.55000000000000004">
      <c r="AC2300">
        <v>0.50361209450383027</v>
      </c>
      <c r="AD2300">
        <v>228.2102381487378</v>
      </c>
    </row>
    <row r="2301" spans="29:30" x14ac:dyDescent="0.55000000000000004">
      <c r="AC2301">
        <v>0.50376130925119855</v>
      </c>
      <c r="AD2301">
        <v>228.21444013576081</v>
      </c>
    </row>
    <row r="2302" spans="29:30" x14ac:dyDescent="0.55000000000000004">
      <c r="AC2302">
        <v>0.50394026490032995</v>
      </c>
      <c r="AD2302">
        <v>228.219472693981</v>
      </c>
    </row>
    <row r="2303" spans="29:30" x14ac:dyDescent="0.55000000000000004">
      <c r="AC2303">
        <v>0.50416060777333416</v>
      </c>
      <c r="AD2303">
        <v>228.22565873642449</v>
      </c>
    </row>
    <row r="2304" spans="29:30" x14ac:dyDescent="0.55000000000000004">
      <c r="AC2304">
        <v>0.50444235874852394</v>
      </c>
      <c r="AD2304">
        <v>228.23355209834699</v>
      </c>
    </row>
    <row r="2305" spans="29:30" x14ac:dyDescent="0.55000000000000004">
      <c r="AC2305">
        <v>0.50481913948397061</v>
      </c>
      <c r="AD2305">
        <v>228.24407855492379</v>
      </c>
    </row>
    <row r="2306" spans="29:30" x14ac:dyDescent="0.55000000000000004">
      <c r="AC2306">
        <v>0.50533191284744861</v>
      </c>
      <c r="AD2306">
        <v>228.25835085233703</v>
      </c>
    </row>
    <row r="2307" spans="29:30" x14ac:dyDescent="0.55000000000000004">
      <c r="AC2307">
        <v>0.50591419859818132</v>
      </c>
      <c r="AD2307">
        <v>228.27448343830412</v>
      </c>
    </row>
    <row r="2308" spans="29:30" x14ac:dyDescent="0.55000000000000004">
      <c r="AC2308">
        <v>0.50626001249685826</v>
      </c>
      <c r="AD2308">
        <v>228.28402708439566</v>
      </c>
    </row>
    <row r="2309" spans="29:30" x14ac:dyDescent="0.55000000000000004">
      <c r="AC2309">
        <v>0.5066058263955352</v>
      </c>
      <c r="AD2309">
        <v>228.2935430026742</v>
      </c>
    </row>
    <row r="2310" spans="29:30" x14ac:dyDescent="0.55000000000000004">
      <c r="AC2310">
        <v>0.50707613047383304</v>
      </c>
      <c r="AD2310">
        <v>228.30644022140942</v>
      </c>
    </row>
    <row r="2311" spans="29:30" x14ac:dyDescent="0.55000000000000004">
      <c r="AC2311">
        <v>0.50735369786450635</v>
      </c>
      <c r="AD2311">
        <v>228.3140280794621</v>
      </c>
    </row>
    <row r="2312" spans="29:30" x14ac:dyDescent="0.55000000000000004">
      <c r="AC2312">
        <v>0.50735369786451345</v>
      </c>
      <c r="AD2312">
        <v>228.31402807946233</v>
      </c>
    </row>
    <row r="2313" spans="29:30" x14ac:dyDescent="0.55000000000000004">
      <c r="AC2313">
        <v>0.50741860345314571</v>
      </c>
      <c r="AD2313">
        <v>228.31579984825365</v>
      </c>
    </row>
    <row r="2314" spans="29:30" x14ac:dyDescent="0.55000000000000004">
      <c r="AC2314">
        <v>0.50748350904177797</v>
      </c>
      <c r="AD2314">
        <v>228.31757064974522</v>
      </c>
    </row>
    <row r="2315" spans="29:30" x14ac:dyDescent="0.55000000000000004">
      <c r="AC2315">
        <v>0.50758552360845899</v>
      </c>
      <c r="AD2315">
        <v>228.32035193168554</v>
      </c>
    </row>
    <row r="2316" spans="29:30" x14ac:dyDescent="0.55000000000000004">
      <c r="AC2316">
        <v>0.50758552360846609</v>
      </c>
      <c r="AD2316">
        <v>228.32035193168571</v>
      </c>
    </row>
    <row r="2317" spans="29:30" x14ac:dyDescent="0.55000000000000004">
      <c r="AC2317">
        <v>0.5077035784841859</v>
      </c>
      <c r="AD2317">
        <v>228.32356755143135</v>
      </c>
    </row>
    <row r="2318" spans="29:30" x14ac:dyDescent="0.55000000000000004">
      <c r="AC2318">
        <v>0.50781066722304735</v>
      </c>
      <c r="AD2318">
        <v>228.32648171024587</v>
      </c>
    </row>
    <row r="2319" spans="29:30" x14ac:dyDescent="0.55000000000000004">
      <c r="AC2319">
        <v>0.50793921557103583</v>
      </c>
      <c r="AD2319">
        <v>228.32997637405984</v>
      </c>
    </row>
    <row r="2320" spans="29:30" x14ac:dyDescent="0.55000000000000004">
      <c r="AC2320">
        <v>0.50808842685646749</v>
      </c>
      <c r="AD2320">
        <v>228.33402803512658</v>
      </c>
    </row>
    <row r="2321" spans="29:30" x14ac:dyDescent="0.55000000000000004">
      <c r="AC2321">
        <v>0.50826737739793104</v>
      </c>
      <c r="AD2321">
        <v>228.33888052799099</v>
      </c>
    </row>
    <row r="2322" spans="29:30" x14ac:dyDescent="0.55000000000000004">
      <c r="AC2322">
        <v>0.50848771302826046</v>
      </c>
      <c r="AD2322">
        <v>228.34484520780725</v>
      </c>
    </row>
    <row r="2323" spans="29:30" x14ac:dyDescent="0.55000000000000004">
      <c r="AC2323">
        <v>0.50876945297951204</v>
      </c>
      <c r="AD2323">
        <v>228.35245606499333</v>
      </c>
    </row>
    <row r="2324" spans="29:30" x14ac:dyDescent="0.55000000000000004">
      <c r="AC2324">
        <v>0.50914621653398018</v>
      </c>
      <c r="AD2324">
        <v>228.36260571344167</v>
      </c>
    </row>
    <row r="2325" spans="29:30" x14ac:dyDescent="0.55000000000000004">
      <c r="AC2325">
        <v>0.50965896964209034</v>
      </c>
      <c r="AD2325">
        <v>228.37636720159384</v>
      </c>
    </row>
    <row r="2326" spans="29:30" x14ac:dyDescent="0.55000000000000004">
      <c r="AC2326">
        <v>0.51024125957818378</v>
      </c>
      <c r="AD2326">
        <v>228.39192312543003</v>
      </c>
    </row>
    <row r="2327" spans="29:30" x14ac:dyDescent="0.55000000000000004">
      <c r="AC2327">
        <v>0.51058708460435642</v>
      </c>
      <c r="AD2327">
        <v>228.40112586158392</v>
      </c>
    </row>
    <row r="2328" spans="29:30" x14ac:dyDescent="0.55000000000000004">
      <c r="AC2328">
        <v>0.51093290963052906</v>
      </c>
      <c r="AD2328">
        <v>228.41030185953485</v>
      </c>
    </row>
    <row r="2329" spans="29:30" x14ac:dyDescent="0.55000000000000004">
      <c r="AC2329">
        <v>0.51140321863029625</v>
      </c>
      <c r="AD2329">
        <v>228.42273810285488</v>
      </c>
    </row>
    <row r="2330" spans="29:30" x14ac:dyDescent="0.55000000000000004">
      <c r="AC2330">
        <v>0.51168083595027403</v>
      </c>
      <c r="AD2330">
        <v>228.43005599177263</v>
      </c>
    </row>
    <row r="2331" spans="29:30" x14ac:dyDescent="0.55000000000000004">
      <c r="AC2331">
        <v>0.51168083595028113</v>
      </c>
      <c r="AD2331">
        <v>228.43005599177283</v>
      </c>
    </row>
    <row r="2332" spans="29:30" x14ac:dyDescent="0.55000000000000004">
      <c r="AC2332">
        <v>0.51174574090131586</v>
      </c>
      <c r="AD2332">
        <v>228.43176439817984</v>
      </c>
    </row>
    <row r="2333" spans="29:30" x14ac:dyDescent="0.55000000000000004">
      <c r="AC2333">
        <v>0.51181064585235059</v>
      </c>
      <c r="AD2333">
        <v>228.43347187188905</v>
      </c>
    </row>
    <row r="2334" spans="29:30" x14ac:dyDescent="0.55000000000000004">
      <c r="AC2334">
        <v>0.51191266189045759</v>
      </c>
      <c r="AD2334">
        <v>228.43615375404636</v>
      </c>
    </row>
    <row r="2335" spans="29:30" x14ac:dyDescent="0.55000000000000004">
      <c r="AC2335">
        <v>0.51191266189046469</v>
      </c>
      <c r="AD2335">
        <v>228.43615375404656</v>
      </c>
    </row>
    <row r="2336" spans="29:30" x14ac:dyDescent="0.55000000000000004">
      <c r="AC2336">
        <v>0.51203071671054379</v>
      </c>
      <c r="AD2336">
        <v>228.43925440507832</v>
      </c>
    </row>
    <row r="2337" spans="29:30" x14ac:dyDescent="0.55000000000000004">
      <c r="AC2337">
        <v>0.51213780546426679</v>
      </c>
      <c r="AD2337">
        <v>228.44206437508842</v>
      </c>
    </row>
    <row r="2338" spans="29:30" x14ac:dyDescent="0.55000000000000004">
      <c r="AC2338">
        <v>0.51226635381461016</v>
      </c>
      <c r="AD2338">
        <v>228.44543409511886</v>
      </c>
    </row>
    <row r="2339" spans="29:30" x14ac:dyDescent="0.55000000000000004">
      <c r="AC2339">
        <v>0.51241556510709496</v>
      </c>
      <c r="AD2339">
        <v>228.44934089834072</v>
      </c>
    </row>
    <row r="2340" spans="29:30" x14ac:dyDescent="0.55000000000000004">
      <c r="AC2340">
        <v>0.51259451565721881</v>
      </c>
      <c r="AD2340">
        <v>228.45401990146178</v>
      </c>
    </row>
    <row r="2341" spans="29:30" x14ac:dyDescent="0.55000000000000004">
      <c r="AC2341">
        <v>0.51281485130034532</v>
      </c>
      <c r="AD2341">
        <v>228.45977132789849</v>
      </c>
    </row>
    <row r="2342" spans="29:30" x14ac:dyDescent="0.55000000000000004">
      <c r="AC2342">
        <v>0.51309659127088003</v>
      </c>
      <c r="AD2342">
        <v>228.46711007650231</v>
      </c>
    </row>
    <row r="2343" spans="29:30" x14ac:dyDescent="0.55000000000000004">
      <c r="AC2343">
        <v>0.51347335485547729</v>
      </c>
      <c r="AD2343">
        <v>228.47689684787392</v>
      </c>
    </row>
    <row r="2344" spans="29:30" x14ac:dyDescent="0.55000000000000004">
      <c r="AC2344">
        <v>0.51398610799910815</v>
      </c>
      <c r="AD2344">
        <v>228.49016632587478</v>
      </c>
    </row>
    <row r="2345" spans="29:30" x14ac:dyDescent="0.55000000000000004">
      <c r="AC2345">
        <v>0.51456839792786369</v>
      </c>
      <c r="AD2345">
        <v>228.50516608243592</v>
      </c>
    </row>
    <row r="2346" spans="29:30" x14ac:dyDescent="0.55000000000000004">
      <c r="AC2346">
        <v>0.51491422293452138</v>
      </c>
      <c r="AD2346">
        <v>228.51403979494725</v>
      </c>
    </row>
    <row r="2347" spans="29:30" x14ac:dyDescent="0.55000000000000004">
      <c r="AC2347">
        <v>0.51526004794117908</v>
      </c>
      <c r="AD2347">
        <v>228.52288772522289</v>
      </c>
    </row>
    <row r="2348" spans="29:30" x14ac:dyDescent="0.55000000000000004">
      <c r="AC2348">
        <v>0.51573035693231728</v>
      </c>
      <c r="AD2348">
        <v>228.53487933840523</v>
      </c>
    </row>
    <row r="2349" spans="29:30" x14ac:dyDescent="0.55000000000000004">
      <c r="AC2349">
        <v>0.51600797116958497</v>
      </c>
      <c r="AD2349">
        <v>228.5419355143965</v>
      </c>
    </row>
    <row r="2350" spans="29:30" x14ac:dyDescent="0.55000000000000004">
      <c r="AC2350">
        <v>0.51600797116959207</v>
      </c>
      <c r="AD2350">
        <v>228.5419355143967</v>
      </c>
    </row>
    <row r="2351" spans="29:30" x14ac:dyDescent="0.55000000000000004">
      <c r="AC2351">
        <v>0.51607287612137998</v>
      </c>
      <c r="AD2351">
        <v>228.54358284063579</v>
      </c>
    </row>
    <row r="2352" spans="29:30" x14ac:dyDescent="0.55000000000000004">
      <c r="AC2352">
        <v>0.51613778107316788</v>
      </c>
      <c r="AD2352">
        <v>228.54522926752358</v>
      </c>
    </row>
    <row r="2353" spans="29:30" x14ac:dyDescent="0.55000000000000004">
      <c r="AC2353">
        <v>0.51623979726806624</v>
      </c>
      <c r="AD2353">
        <v>228.54781526905435</v>
      </c>
    </row>
    <row r="2354" spans="29:30" x14ac:dyDescent="0.55000000000000004">
      <c r="AC2354">
        <v>0.51623979726807334</v>
      </c>
      <c r="AD2354">
        <v>228.54781526905452</v>
      </c>
    </row>
    <row r="2355" spans="29:30" x14ac:dyDescent="0.55000000000000004">
      <c r="AC2355">
        <v>0.5163578521069343</v>
      </c>
      <c r="AD2355">
        <v>228.55080506382939</v>
      </c>
    </row>
    <row r="2356" spans="29:30" x14ac:dyDescent="0.55000000000000004">
      <c r="AC2356">
        <v>0.51646494086852079</v>
      </c>
      <c r="AD2356">
        <v>228.55351456994507</v>
      </c>
    </row>
    <row r="2357" spans="29:30" x14ac:dyDescent="0.55000000000000004">
      <c r="AC2357">
        <v>0.51659348923264325</v>
      </c>
      <c r="AD2357">
        <v>228.55676381363989</v>
      </c>
    </row>
    <row r="2358" spans="29:30" x14ac:dyDescent="0.55000000000000004">
      <c r="AC2358">
        <v>0.51674270054242877</v>
      </c>
      <c r="AD2358">
        <v>228.56053093842482</v>
      </c>
    </row>
    <row r="2359" spans="29:30" x14ac:dyDescent="0.55000000000000004">
      <c r="AC2359">
        <v>0.51692165111667576</v>
      </c>
      <c r="AD2359">
        <v>228.5650426550265</v>
      </c>
    </row>
    <row r="2360" spans="29:30" x14ac:dyDescent="0.55000000000000004">
      <c r="AC2360">
        <v>0.5171419867944238</v>
      </c>
      <c r="AD2360">
        <v>228.5705884531462</v>
      </c>
    </row>
    <row r="2361" spans="29:30" x14ac:dyDescent="0.55000000000000004">
      <c r="AC2361">
        <v>0.5174237268174986</v>
      </c>
      <c r="AD2361">
        <v>228.57766482277998</v>
      </c>
    </row>
    <row r="2362" spans="29:30" x14ac:dyDescent="0.55000000000000004">
      <c r="AC2362">
        <v>0.51780049048404131</v>
      </c>
      <c r="AD2362">
        <v>228.58710169241462</v>
      </c>
    </row>
    <row r="2363" spans="29:30" x14ac:dyDescent="0.55000000000000004">
      <c r="AC2363">
        <v>0.51831324372428478</v>
      </c>
      <c r="AD2363">
        <v>228.59989675275918</v>
      </c>
    </row>
    <row r="2364" spans="29:30" x14ac:dyDescent="0.55000000000000004">
      <c r="AC2364">
        <v>0.51889553363308616</v>
      </c>
      <c r="AD2364">
        <v>228.61436022657031</v>
      </c>
    </row>
    <row r="2365" spans="29:30" x14ac:dyDescent="0.55000000000000004">
      <c r="AC2365">
        <v>0.51924135858666476</v>
      </c>
      <c r="AD2365">
        <v>228.62291667831875</v>
      </c>
    </row>
    <row r="2366" spans="29:30" x14ac:dyDescent="0.55000000000000004">
      <c r="AC2366">
        <v>0.51958718354024336</v>
      </c>
      <c r="AD2366">
        <v>228.6314482696244</v>
      </c>
    </row>
    <row r="2367" spans="29:30" x14ac:dyDescent="0.55000000000000004">
      <c r="AC2367">
        <v>0.52005749250791067</v>
      </c>
      <c r="AD2367">
        <v>228.64301114932741</v>
      </c>
    </row>
    <row r="2368" spans="29:30" x14ac:dyDescent="0.55000000000000004">
      <c r="AC2368">
        <v>0.52033510386959936</v>
      </c>
      <c r="AD2368">
        <v>228.64981497737412</v>
      </c>
    </row>
    <row r="2369" spans="29:30" x14ac:dyDescent="0.55000000000000004">
      <c r="AC2369">
        <v>0.52033510386960646</v>
      </c>
      <c r="AD2369">
        <v>228.64981497737432</v>
      </c>
    </row>
    <row r="2370" spans="29:30" x14ac:dyDescent="0.55000000000000004">
      <c r="AC2370">
        <v>0.52040000882421034</v>
      </c>
      <c r="AD2370">
        <v>228.65140340731148</v>
      </c>
    </row>
    <row r="2371" spans="29:30" x14ac:dyDescent="0.55000000000000004">
      <c r="AC2371">
        <v>0.52046491377881421</v>
      </c>
      <c r="AD2371">
        <v>228.65299097005149</v>
      </c>
    </row>
    <row r="2372" spans="29:30" x14ac:dyDescent="0.55000000000000004">
      <c r="AC2372">
        <v>0.52056693009455912</v>
      </c>
      <c r="AD2372">
        <v>228.65548451798205</v>
      </c>
    </row>
    <row r="2373" spans="29:30" x14ac:dyDescent="0.55000000000000004">
      <c r="AC2373">
        <v>0.52056693009456623</v>
      </c>
      <c r="AD2373">
        <v>228.65548451798222</v>
      </c>
    </row>
    <row r="2374" spans="29:30" x14ac:dyDescent="0.55000000000000004">
      <c r="AC2374">
        <v>0.52068498494887849</v>
      </c>
      <c r="AD2374">
        <v>228.65836741987735</v>
      </c>
    </row>
    <row r="2375" spans="29:30" x14ac:dyDescent="0.55000000000000004">
      <c r="AC2375">
        <v>0.52079207371670277</v>
      </c>
      <c r="AD2375">
        <v>228.66098005396626</v>
      </c>
    </row>
    <row r="2376" spans="29:30" x14ac:dyDescent="0.55000000000000004">
      <c r="AC2376">
        <v>0.52086746524279903</v>
      </c>
      <c r="AD2376">
        <v>228.66281796209404</v>
      </c>
    </row>
    <row r="2377" spans="29:30" x14ac:dyDescent="0.55000000000000004">
      <c r="AC2377">
        <v>0.52086746524280614</v>
      </c>
      <c r="AD2377">
        <v>228.66281796209418</v>
      </c>
    </row>
    <row r="2378" spans="29:30" x14ac:dyDescent="0.55000000000000004">
      <c r="AC2378">
        <v>0.52089286641494636</v>
      </c>
      <c r="AD2378">
        <v>228.66343693389538</v>
      </c>
    </row>
    <row r="2379" spans="29:30" x14ac:dyDescent="0.55000000000000004">
      <c r="AC2379">
        <v>0.52089286641495347</v>
      </c>
      <c r="AD2379">
        <v>228.66343693389553</v>
      </c>
    </row>
    <row r="2380" spans="29:30" x14ac:dyDescent="0.55000000000000004">
      <c r="AC2380">
        <v>0.5209182675870937</v>
      </c>
      <c r="AD2380">
        <v>228.66405577342448</v>
      </c>
    </row>
    <row r="2381" spans="29:30" x14ac:dyDescent="0.55000000000000004">
      <c r="AC2381">
        <v>0.52094366875923392</v>
      </c>
      <c r="AD2381">
        <v>228.66467448070949</v>
      </c>
    </row>
    <row r="2382" spans="29:30" x14ac:dyDescent="0.55000000000000004">
      <c r="AC2382">
        <v>0.52095754326849497</v>
      </c>
      <c r="AD2382">
        <v>228.66501237227021</v>
      </c>
    </row>
    <row r="2383" spans="29:30" x14ac:dyDescent="0.55000000000000004">
      <c r="AC2383">
        <v>0.52095754326850208</v>
      </c>
      <c r="AD2383">
        <v>228.66501237227041</v>
      </c>
    </row>
    <row r="2384" spans="29:30" x14ac:dyDescent="0.55000000000000004">
      <c r="AC2384">
        <v>0.52100834561278253</v>
      </c>
      <c r="AD2384">
        <v>228.66624924582425</v>
      </c>
    </row>
    <row r="2385" spans="29:30" x14ac:dyDescent="0.55000000000000004">
      <c r="AC2385">
        <v>0.52105914795706298</v>
      </c>
      <c r="AD2385">
        <v>228.66748559080298</v>
      </c>
    </row>
    <row r="2386" spans="29:30" x14ac:dyDescent="0.55000000000000004">
      <c r="AC2386">
        <v>0.52116075264562389</v>
      </c>
      <c r="AD2386">
        <v>228.6699566959384</v>
      </c>
    </row>
    <row r="2387" spans="29:30" x14ac:dyDescent="0.55000000000000004">
      <c r="AC2387">
        <v>0.52128350498221743</v>
      </c>
      <c r="AD2387">
        <v>228.67293931192842</v>
      </c>
    </row>
    <row r="2388" spans="29:30" x14ac:dyDescent="0.55000000000000004">
      <c r="AC2388">
        <v>0.52142483834479736</v>
      </c>
      <c r="AD2388">
        <v>228.67636959358248</v>
      </c>
    </row>
    <row r="2389" spans="29:30" x14ac:dyDescent="0.55000000000000004">
      <c r="AC2389">
        <v>0.52159305328985472</v>
      </c>
      <c r="AD2389">
        <v>228.68044700115061</v>
      </c>
    </row>
    <row r="2390" spans="29:30" x14ac:dyDescent="0.55000000000000004">
      <c r="AC2390">
        <v>0.5217980456660597</v>
      </c>
      <c r="AD2390">
        <v>228.68540807182833</v>
      </c>
    </row>
    <row r="2391" spans="29:30" x14ac:dyDescent="0.55000000000000004">
      <c r="AC2391">
        <v>0.5220567153772504</v>
      </c>
      <c r="AD2391">
        <v>228.69165600235459</v>
      </c>
    </row>
    <row r="2392" spans="29:30" x14ac:dyDescent="0.55000000000000004">
      <c r="AC2392">
        <v>0.52239745669164517</v>
      </c>
      <c r="AD2392">
        <v>228.69986557085929</v>
      </c>
    </row>
    <row r="2393" spans="29:30" x14ac:dyDescent="0.55000000000000004">
      <c r="AC2393">
        <v>0.52286320251091634</v>
      </c>
      <c r="AD2393">
        <v>228.71104890131113</v>
      </c>
    </row>
    <row r="2394" spans="29:30" x14ac:dyDescent="0.55000000000000004">
      <c r="AC2394">
        <v>0.52344316673083757</v>
      </c>
      <c r="AD2394">
        <v>228.72491368208668</v>
      </c>
    </row>
    <row r="2395" spans="29:30" x14ac:dyDescent="0.55000000000000004">
      <c r="AC2395">
        <v>0.52382019032941163</v>
      </c>
      <c r="AD2395">
        <v>228.73389069085545</v>
      </c>
    </row>
    <row r="2396" spans="29:30" x14ac:dyDescent="0.55000000000000004">
      <c r="AC2396">
        <v>0.52419721392798568</v>
      </c>
      <c r="AD2396">
        <v>228.74283926797591</v>
      </c>
    </row>
    <row r="2397" spans="29:30" x14ac:dyDescent="0.55000000000000004">
      <c r="AC2397">
        <v>0.5246622422498618</v>
      </c>
      <c r="AD2397">
        <v>228.75383759170114</v>
      </c>
    </row>
    <row r="2398" spans="29:30" x14ac:dyDescent="0.55000000000000004">
      <c r="AC2398">
        <v>0.5246622422498689</v>
      </c>
      <c r="AD2398">
        <v>228.75383759170131</v>
      </c>
    </row>
    <row r="2399" spans="29:30" x14ac:dyDescent="0.55000000000000004">
      <c r="AC2399">
        <v>0.52477498045250437</v>
      </c>
      <c r="AD2399">
        <v>228.75649747355149</v>
      </c>
    </row>
    <row r="2400" spans="29:30" x14ac:dyDescent="0.55000000000000004">
      <c r="AC2400">
        <v>0.52488771865513983</v>
      </c>
      <c r="AD2400">
        <v>228.75915483355891</v>
      </c>
    </row>
    <row r="2401" spans="29:30" x14ac:dyDescent="0.55000000000000004">
      <c r="AC2401">
        <v>0.52489406287273255</v>
      </c>
      <c r="AD2401">
        <v>228.75930429865133</v>
      </c>
    </row>
    <row r="2402" spans="29:30" x14ac:dyDescent="0.55000000000000004">
      <c r="AC2402">
        <v>0.52489406287274043</v>
      </c>
      <c r="AD2402">
        <v>228.75930429865153</v>
      </c>
    </row>
    <row r="2403" spans="29:30" x14ac:dyDescent="0.55000000000000004">
      <c r="AC2403">
        <v>0.52501802291267441</v>
      </c>
      <c r="AD2403">
        <v>228.76222310554235</v>
      </c>
    </row>
    <row r="2404" spans="29:30" x14ac:dyDescent="0.55000000000000004">
      <c r="AC2404">
        <v>0.52512478370675642</v>
      </c>
      <c r="AD2404">
        <v>228.76473449410844</v>
      </c>
    </row>
    <row r="2405" spans="29:30" x14ac:dyDescent="0.55000000000000004">
      <c r="AC2405">
        <v>0.52525449831586324</v>
      </c>
      <c r="AD2405">
        <v>228.76778280297049</v>
      </c>
    </row>
    <row r="2406" spans="29:30" x14ac:dyDescent="0.55000000000000004">
      <c r="AC2406">
        <v>0.52540487128780933</v>
      </c>
      <c r="AD2406">
        <v>228.77131242450602</v>
      </c>
    </row>
    <row r="2407" spans="29:30" x14ac:dyDescent="0.55000000000000004">
      <c r="AC2407">
        <v>0.52558553103603078</v>
      </c>
      <c r="AD2407">
        <v>228.77554704958649</v>
      </c>
    </row>
    <row r="2408" spans="29:30" x14ac:dyDescent="0.55000000000000004">
      <c r="AC2408">
        <v>0.52580829490410297</v>
      </c>
      <c r="AD2408">
        <v>228.78075973206325</v>
      </c>
    </row>
    <row r="2409" spans="29:30" x14ac:dyDescent="0.55000000000000004">
      <c r="AC2409">
        <v>0.52609373484184685</v>
      </c>
      <c r="AD2409">
        <v>228.78742477264294</v>
      </c>
    </row>
    <row r="2410" spans="29:30" x14ac:dyDescent="0.55000000000000004">
      <c r="AC2410">
        <v>0.5263216053243841</v>
      </c>
      <c r="AD2410">
        <v>228.79273408482814</v>
      </c>
    </row>
    <row r="2411" spans="29:30" x14ac:dyDescent="0.55000000000000004">
      <c r="AC2411">
        <v>0.52632160532439121</v>
      </c>
      <c r="AD2411">
        <v>228.79273408482828</v>
      </c>
    </row>
    <row r="2412" spans="29:30" x14ac:dyDescent="0.55000000000000004">
      <c r="AC2412">
        <v>0.52670413175863029</v>
      </c>
      <c r="AD2412">
        <v>228.80162397820624</v>
      </c>
    </row>
    <row r="2413" spans="29:30" x14ac:dyDescent="0.55000000000000004">
      <c r="AC2413">
        <v>0.52708665819286937</v>
      </c>
      <c r="AD2413">
        <v>228.81048530555933</v>
      </c>
    </row>
    <row r="2414" spans="29:30" x14ac:dyDescent="0.55000000000000004">
      <c r="AC2414">
        <v>0.52785171106134754</v>
      </c>
      <c r="AD2414">
        <v>228.82812262906225</v>
      </c>
    </row>
    <row r="2415" spans="29:30" x14ac:dyDescent="0.55000000000000004">
      <c r="AC2415">
        <v>0.52829587123310329</v>
      </c>
      <c r="AD2415">
        <v>228.83831021028192</v>
      </c>
    </row>
    <row r="2416" spans="29:30" x14ac:dyDescent="0.55000000000000004">
      <c r="AC2416">
        <v>0.52874003140485903</v>
      </c>
      <c r="AD2416">
        <v>228.84845979094464</v>
      </c>
    </row>
    <row r="2417" spans="29:30" x14ac:dyDescent="0.55000000000000004">
      <c r="AC2417">
        <v>0.52898938658999761</v>
      </c>
      <c r="AD2417">
        <v>228.85414124693077</v>
      </c>
    </row>
    <row r="2418" spans="29:30" x14ac:dyDescent="0.55000000000000004">
      <c r="AC2418">
        <v>0.52898938659000472</v>
      </c>
      <c r="AD2418">
        <v>228.85414124693091</v>
      </c>
    </row>
    <row r="2419" spans="29:30" x14ac:dyDescent="0.55000000000000004">
      <c r="AC2419">
        <v>0.52910828529871656</v>
      </c>
      <c r="AD2419">
        <v>228.85684611140599</v>
      </c>
    </row>
    <row r="2420" spans="29:30" x14ac:dyDescent="0.55000000000000004">
      <c r="AC2420">
        <v>0.52922120338245182</v>
      </c>
      <c r="AD2420">
        <v>228.85941241678483</v>
      </c>
    </row>
    <row r="2421" spans="29:30" x14ac:dyDescent="0.55000000000000004">
      <c r="AC2421">
        <v>0.52922120338245893</v>
      </c>
      <c r="AD2421">
        <v>228.85941241678503</v>
      </c>
    </row>
    <row r="2422" spans="29:30" x14ac:dyDescent="0.55000000000000004">
      <c r="AC2422">
        <v>0.52934010209117077</v>
      </c>
      <c r="AD2422">
        <v>228.86211201069185</v>
      </c>
    </row>
    <row r="2423" spans="29:30" x14ac:dyDescent="0.55000000000000004">
      <c r="AC2423">
        <v>0.52944715160494726</v>
      </c>
      <c r="AD2423">
        <v>228.86454025949564</v>
      </c>
    </row>
    <row r="2424" spans="29:30" x14ac:dyDescent="0.55000000000000004">
      <c r="AC2424">
        <v>0.52957587495317671</v>
      </c>
      <c r="AD2424">
        <v>228.86745725026893</v>
      </c>
    </row>
    <row r="2425" spans="29:30" x14ac:dyDescent="0.55000000000000004">
      <c r="AC2425">
        <v>0.52972526377979368</v>
      </c>
      <c r="AD2425">
        <v>228.87083858163297</v>
      </c>
    </row>
    <row r="2426" spans="29:30" x14ac:dyDescent="0.55000000000000004">
      <c r="AC2426">
        <v>0.52990447402973795</v>
      </c>
      <c r="AD2426">
        <v>228.87488930062048</v>
      </c>
    </row>
    <row r="2427" spans="29:30" x14ac:dyDescent="0.55000000000000004">
      <c r="AC2427">
        <v>0.53012517866059006</v>
      </c>
      <c r="AD2427">
        <v>228.87986953844114</v>
      </c>
    </row>
    <row r="2428" spans="29:30" x14ac:dyDescent="0.55000000000000004">
      <c r="AC2428">
        <v>0.53040748011477346</v>
      </c>
      <c r="AD2428">
        <v>228.88622625410653</v>
      </c>
    </row>
    <row r="2429" spans="29:30" x14ac:dyDescent="0.55000000000000004">
      <c r="AC2429">
        <v>0.53078511879982493</v>
      </c>
      <c r="AD2429">
        <v>228.89470614959879</v>
      </c>
    </row>
    <row r="2430" spans="29:30" x14ac:dyDescent="0.55000000000000004">
      <c r="AC2430">
        <v>0.53129890062022689</v>
      </c>
      <c r="AD2430">
        <v>228.90619996619904</v>
      </c>
    </row>
    <row r="2431" spans="29:30" x14ac:dyDescent="0.55000000000000004">
      <c r="AC2431">
        <v>0.53188097191075367</v>
      </c>
      <c r="AD2431">
        <v>228.91916159716405</v>
      </c>
    </row>
    <row r="2432" spans="29:30" x14ac:dyDescent="0.55000000000000004">
      <c r="AC2432">
        <v>0.53222623424917004</v>
      </c>
      <c r="AD2432">
        <v>228.92681999876206</v>
      </c>
    </row>
    <row r="2433" spans="29:30" x14ac:dyDescent="0.55000000000000004">
      <c r="AC2433">
        <v>0.5325714965875864</v>
      </c>
      <c r="AD2433">
        <v>228.93445618531499</v>
      </c>
    </row>
    <row r="2434" spans="29:30" x14ac:dyDescent="0.55000000000000004">
      <c r="AC2434">
        <v>0.53304155353238625</v>
      </c>
      <c r="AD2434">
        <v>228.94481686664599</v>
      </c>
    </row>
    <row r="2435" spans="29:30" x14ac:dyDescent="0.55000000000000004">
      <c r="AC2435">
        <v>0.53331652764637527</v>
      </c>
      <c r="AD2435">
        <v>228.95085869351658</v>
      </c>
    </row>
    <row r="2436" spans="29:30" x14ac:dyDescent="0.55000000000000004">
      <c r="AC2436">
        <v>0.53331652764638238</v>
      </c>
      <c r="AD2436">
        <v>228.95085869351672</v>
      </c>
    </row>
    <row r="2437" spans="29:30" x14ac:dyDescent="0.55000000000000004">
      <c r="AC2437">
        <v>0.53338146438387934</v>
      </c>
      <c r="AD2437">
        <v>228.95228346696385</v>
      </c>
    </row>
    <row r="2438" spans="29:30" x14ac:dyDescent="0.55000000000000004">
      <c r="AC2438">
        <v>0.53344640112137631</v>
      </c>
      <c r="AD2438">
        <v>228.95370746218069</v>
      </c>
    </row>
    <row r="2439" spans="29:30" x14ac:dyDescent="0.55000000000000004">
      <c r="AC2439">
        <v>0.53354835287987024</v>
      </c>
      <c r="AD2439">
        <v>228.95594158932093</v>
      </c>
    </row>
    <row r="2440" spans="29:30" x14ac:dyDescent="0.55000000000000004">
      <c r="AC2440">
        <v>0.53354835287987734</v>
      </c>
      <c r="AD2440">
        <v>228.9559415893211</v>
      </c>
    </row>
    <row r="2441" spans="29:30" x14ac:dyDescent="0.55000000000000004">
      <c r="AC2441">
        <v>0.53366641154525329</v>
      </c>
      <c r="AD2441">
        <v>228.95852628295054</v>
      </c>
    </row>
    <row r="2442" spans="29:30" x14ac:dyDescent="0.55000000000000004">
      <c r="AC2442">
        <v>0.53377350000980328</v>
      </c>
      <c r="AD2442">
        <v>228.96086858307677</v>
      </c>
    </row>
    <row r="2443" spans="29:30" x14ac:dyDescent="0.55000000000000004">
      <c r="AC2443">
        <v>0.53390204903234995</v>
      </c>
      <c r="AD2443">
        <v>228.96367749498631</v>
      </c>
    </row>
    <row r="2444" spans="29:30" x14ac:dyDescent="0.55000000000000004">
      <c r="AC2444">
        <v>0.53405126096494515</v>
      </c>
      <c r="AD2444">
        <v>228.96693410254761</v>
      </c>
    </row>
    <row r="2445" spans="29:30" x14ac:dyDescent="0.55000000000000004">
      <c r="AC2445">
        <v>0.53423021246605962</v>
      </c>
      <c r="AD2445">
        <v>228.97083439943592</v>
      </c>
    </row>
    <row r="2446" spans="29:30" x14ac:dyDescent="0.55000000000000004">
      <c r="AC2446">
        <v>0.53445054945573722</v>
      </c>
      <c r="AD2446">
        <v>228.97562864464538</v>
      </c>
    </row>
    <row r="2447" spans="29:30" x14ac:dyDescent="0.55000000000000004">
      <c r="AC2447">
        <v>0.53473229147656132</v>
      </c>
      <c r="AD2447">
        <v>228.98174604895217</v>
      </c>
    </row>
    <row r="2448" spans="29:30" x14ac:dyDescent="0.55000000000000004">
      <c r="AC2448">
        <v>0.5351090582562843</v>
      </c>
      <c r="AD2448">
        <v>228.98990407578822</v>
      </c>
    </row>
    <row r="2449" spans="29:30" x14ac:dyDescent="0.55000000000000004">
      <c r="AC2449">
        <v>0.53562181516696672</v>
      </c>
      <c r="AD2449">
        <v>229.00096519366068</v>
      </c>
    </row>
    <row r="2450" spans="29:30" x14ac:dyDescent="0.55000000000000004">
      <c r="AC2450">
        <v>0.5362041043177076</v>
      </c>
      <c r="AD2450">
        <v>229.01346852142424</v>
      </c>
    </row>
    <row r="2451" spans="29:30" x14ac:dyDescent="0.55000000000000004">
      <c r="AC2451">
        <v>0.53654992725474882</v>
      </c>
      <c r="AD2451">
        <v>229.02086533624154</v>
      </c>
    </row>
    <row r="2452" spans="29:30" x14ac:dyDescent="0.55000000000000004">
      <c r="AC2452">
        <v>0.53689575019179003</v>
      </c>
      <c r="AD2452">
        <v>229.02824066002191</v>
      </c>
    </row>
    <row r="2453" spans="29:30" x14ac:dyDescent="0.55000000000000004">
      <c r="AC2453">
        <v>0.53736605826777051</v>
      </c>
      <c r="AD2453">
        <v>229.03823648790691</v>
      </c>
    </row>
    <row r="2454" spans="29:30" x14ac:dyDescent="0.55000000000000004">
      <c r="AC2454">
        <v>0.53764367408761193</v>
      </c>
      <c r="AD2454">
        <v>229.04411833706183</v>
      </c>
    </row>
    <row r="2455" spans="29:30" x14ac:dyDescent="0.55000000000000004">
      <c r="AC2455">
        <v>0.53764367408761904</v>
      </c>
      <c r="AD2455">
        <v>229.04411833706197</v>
      </c>
    </row>
    <row r="2456" spans="29:30" x14ac:dyDescent="0.55000000000000004">
      <c r="AC2456">
        <v>0.537708579159203</v>
      </c>
      <c r="AD2456">
        <v>229.04549150108718</v>
      </c>
    </row>
    <row r="2457" spans="29:30" x14ac:dyDescent="0.55000000000000004">
      <c r="AC2457">
        <v>0.53777348423078697</v>
      </c>
      <c r="AD2457">
        <v>229.04686391543746</v>
      </c>
    </row>
    <row r="2458" spans="29:30" x14ac:dyDescent="0.55000000000000004">
      <c r="AC2458">
        <v>0.53787549959178138</v>
      </c>
      <c r="AD2458">
        <v>229.04901951073677</v>
      </c>
    </row>
    <row r="2459" spans="29:30" x14ac:dyDescent="0.55000000000000004">
      <c r="AC2459">
        <v>0.53787549959178849</v>
      </c>
      <c r="AD2459">
        <v>229.04901951073691</v>
      </c>
    </row>
    <row r="2460" spans="29:30" x14ac:dyDescent="0.55000000000000004">
      <c r="AC2460">
        <v>0.53799355437503349</v>
      </c>
      <c r="AD2460">
        <v>229.0515117123677</v>
      </c>
    </row>
    <row r="2461" spans="29:30" x14ac:dyDescent="0.55000000000000004">
      <c r="AC2461">
        <v>0.53810064310615668</v>
      </c>
      <c r="AD2461">
        <v>229.05377027435316</v>
      </c>
    </row>
    <row r="2462" spans="29:30" x14ac:dyDescent="0.55000000000000004">
      <c r="AC2462">
        <v>0.53822919142135472</v>
      </c>
      <c r="AD2462">
        <v>229.05647874492837</v>
      </c>
    </row>
    <row r="2463" spans="29:30" x14ac:dyDescent="0.55000000000000004">
      <c r="AC2463">
        <v>0.53837840266894155</v>
      </c>
      <c r="AD2463">
        <v>229.05961890529375</v>
      </c>
    </row>
    <row r="2464" spans="29:30" x14ac:dyDescent="0.55000000000000004">
      <c r="AC2464">
        <v>0.53855735315668263</v>
      </c>
      <c r="AD2464">
        <v>229.06337973444786</v>
      </c>
    </row>
    <row r="2465" spans="29:30" x14ac:dyDescent="0.55000000000000004">
      <c r="AC2465">
        <v>0.53877768871020826</v>
      </c>
      <c r="AD2465">
        <v>229.06800254200309</v>
      </c>
    </row>
    <row r="2466" spans="29:30" x14ac:dyDescent="0.55000000000000004">
      <c r="AC2466">
        <v>0.53905942854479483</v>
      </c>
      <c r="AD2466">
        <v>229.07390118650858</v>
      </c>
    </row>
    <row r="2467" spans="29:30" x14ac:dyDescent="0.55000000000000004">
      <c r="AC2467">
        <v>0.53943619191734626</v>
      </c>
      <c r="AD2467">
        <v>229.08176747049578</v>
      </c>
    </row>
    <row r="2468" spans="29:30" x14ac:dyDescent="0.55000000000000004">
      <c r="AC2468">
        <v>0.53994894481097722</v>
      </c>
      <c r="AD2468">
        <v>229.0924330400089</v>
      </c>
    </row>
    <row r="2469" spans="29:30" x14ac:dyDescent="0.55000000000000004">
      <c r="AC2469">
        <v>0.54053123479136589</v>
      </c>
      <c r="AD2469">
        <v>229.1044893574159</v>
      </c>
    </row>
    <row r="2470" spans="29:30" x14ac:dyDescent="0.55000000000000004">
      <c r="AC2470">
        <v>0.54087705993537449</v>
      </c>
      <c r="AD2470">
        <v>229.11162176167178</v>
      </c>
    </row>
    <row r="2471" spans="29:30" x14ac:dyDescent="0.55000000000000004">
      <c r="AC2471">
        <v>0.5412228850793831</v>
      </c>
      <c r="AD2471">
        <v>229.11873344298894</v>
      </c>
    </row>
    <row r="2472" spans="29:30" x14ac:dyDescent="0.55000000000000004">
      <c r="AC2472">
        <v>0.54169319413125383</v>
      </c>
      <c r="AD2472">
        <v>229.12837191276051</v>
      </c>
    </row>
    <row r="2473" spans="29:30" x14ac:dyDescent="0.55000000000000004">
      <c r="AC2473">
        <v>0.54197081590215046</v>
      </c>
      <c r="AD2473">
        <v>229.13404359117575</v>
      </c>
    </row>
    <row r="2474" spans="29:30" x14ac:dyDescent="0.55000000000000004">
      <c r="AC2474">
        <v>0.54197081590215757</v>
      </c>
      <c r="AD2474">
        <v>229.1340435911759</v>
      </c>
    </row>
    <row r="2475" spans="29:30" x14ac:dyDescent="0.55000000000000004">
      <c r="AC2475">
        <v>0.54203572084680596</v>
      </c>
      <c r="AD2475">
        <v>229.135367658181</v>
      </c>
    </row>
    <row r="2476" spans="29:30" x14ac:dyDescent="0.55000000000000004">
      <c r="AC2476">
        <v>0.54210062579145435</v>
      </c>
      <c r="AD2476">
        <v>229.13669100231695</v>
      </c>
    </row>
    <row r="2477" spans="29:30" x14ac:dyDescent="0.55000000000000004">
      <c r="AC2477">
        <v>0.54220264165098553</v>
      </c>
      <c r="AD2477">
        <v>229.13876953924932</v>
      </c>
    </row>
    <row r="2478" spans="29:30" x14ac:dyDescent="0.55000000000000004">
      <c r="AC2478">
        <v>0.54220264165099263</v>
      </c>
      <c r="AD2478">
        <v>229.13876953924947</v>
      </c>
    </row>
    <row r="2479" spans="29:30" x14ac:dyDescent="0.55000000000000004">
      <c r="AC2479">
        <v>0.54232069644749237</v>
      </c>
      <c r="AD2479">
        <v>229.14117263800833</v>
      </c>
    </row>
    <row r="2480" spans="29:30" x14ac:dyDescent="0.55000000000000004">
      <c r="AC2480">
        <v>0.54242778519178647</v>
      </c>
      <c r="AD2480">
        <v>229.14335045038695</v>
      </c>
    </row>
    <row r="2481" spans="29:30" x14ac:dyDescent="0.55000000000000004">
      <c r="AC2481">
        <v>0.54255633352533261</v>
      </c>
      <c r="AD2481">
        <v>229.14596208597612</v>
      </c>
    </row>
    <row r="2482" spans="29:30" x14ac:dyDescent="0.55000000000000004">
      <c r="AC2482">
        <v>0.54270554479677491</v>
      </c>
      <c r="AD2482">
        <v>229.14898997735514</v>
      </c>
    </row>
    <row r="2483" spans="29:30" x14ac:dyDescent="0.55000000000000004">
      <c r="AC2483">
        <v>0.54288449531754435</v>
      </c>
      <c r="AD2483">
        <v>229.15261634707107</v>
      </c>
    </row>
    <row r="2484" spans="29:30" x14ac:dyDescent="0.55000000000000004">
      <c r="AC2484">
        <v>0.54310483091854567</v>
      </c>
      <c r="AD2484">
        <v>229.15707387735131</v>
      </c>
    </row>
    <row r="2485" spans="29:30" x14ac:dyDescent="0.55000000000000004">
      <c r="AC2485">
        <v>0.54338657082515163</v>
      </c>
      <c r="AD2485">
        <v>229.16276163035076</v>
      </c>
    </row>
    <row r="2486" spans="29:30" x14ac:dyDescent="0.55000000000000004">
      <c r="AC2486">
        <v>0.54376333431004109</v>
      </c>
      <c r="AD2486">
        <v>229.17034667504529</v>
      </c>
    </row>
    <row r="2487" spans="29:30" x14ac:dyDescent="0.55000000000000004">
      <c r="AC2487">
        <v>0.54427608733611732</v>
      </c>
      <c r="AD2487">
        <v>229.18063092339858</v>
      </c>
    </row>
    <row r="2488" spans="29:30" x14ac:dyDescent="0.55000000000000004">
      <c r="AC2488">
        <v>0.5448583772891521</v>
      </c>
      <c r="AD2488">
        <v>229.19225619332724</v>
      </c>
    </row>
    <row r="2489" spans="29:30" x14ac:dyDescent="0.55000000000000004">
      <c r="AC2489">
        <v>0.54520420236039469</v>
      </c>
      <c r="AD2489">
        <v>229.1991335928183</v>
      </c>
    </row>
    <row r="2490" spans="29:30" x14ac:dyDescent="0.55000000000000004">
      <c r="AC2490">
        <v>0.54555002743163727</v>
      </c>
      <c r="AD2490">
        <v>229.20599101028176</v>
      </c>
    </row>
    <row r="2491" spans="29:30" x14ac:dyDescent="0.55000000000000004">
      <c r="AC2491">
        <v>0.54602033645133308</v>
      </c>
      <c r="AD2491">
        <v>229.21528487728733</v>
      </c>
    </row>
    <row r="2492" spans="29:30" x14ac:dyDescent="0.55000000000000004">
      <c r="AC2492">
        <v>0.54629795394525238</v>
      </c>
      <c r="AD2492">
        <v>229.22075369325435</v>
      </c>
    </row>
    <row r="2493" spans="29:30" x14ac:dyDescent="0.55000000000000004">
      <c r="AC2493">
        <v>0.54629795394525948</v>
      </c>
      <c r="AD2493">
        <v>229.22075369325447</v>
      </c>
    </row>
    <row r="2494" spans="29:30" x14ac:dyDescent="0.55000000000000004">
      <c r="AC2494">
        <v>0.54636285889368963</v>
      </c>
      <c r="AD2494">
        <v>229.22203042129806</v>
      </c>
    </row>
    <row r="2495" spans="29:30" x14ac:dyDescent="0.55000000000000004">
      <c r="AC2495">
        <v>0.54642776384211977</v>
      </c>
      <c r="AD2495">
        <v>229.22330645231705</v>
      </c>
    </row>
    <row r="2496" spans="29:30" x14ac:dyDescent="0.55000000000000004">
      <c r="AC2496">
        <v>0.54652977989009299</v>
      </c>
      <c r="AD2496">
        <v>229.22531067953977</v>
      </c>
    </row>
    <row r="2497" spans="29:30" x14ac:dyDescent="0.55000000000000004">
      <c r="AC2497">
        <v>0.5465297798901001</v>
      </c>
      <c r="AD2497">
        <v>229.22531067953992</v>
      </c>
    </row>
    <row r="2498" spans="29:30" x14ac:dyDescent="0.55000000000000004">
      <c r="AC2498">
        <v>0.54664783471037748</v>
      </c>
      <c r="AD2498">
        <v>229.22762786137369</v>
      </c>
    </row>
    <row r="2499" spans="29:30" x14ac:dyDescent="0.55000000000000004">
      <c r="AC2499">
        <v>0.54675492346435861</v>
      </c>
      <c r="AD2499">
        <v>229.22972781115806</v>
      </c>
    </row>
    <row r="2500" spans="29:30" x14ac:dyDescent="0.55000000000000004">
      <c r="AC2500">
        <v>0.5468834718150456</v>
      </c>
      <c r="AD2500">
        <v>229.23224607392518</v>
      </c>
    </row>
    <row r="2501" spans="29:30" x14ac:dyDescent="0.55000000000000004">
      <c r="AC2501">
        <v>0.54703268310798059</v>
      </c>
      <c r="AD2501">
        <v>229.2351657102767</v>
      </c>
    </row>
    <row r="2502" spans="29:30" x14ac:dyDescent="0.55000000000000004">
      <c r="AC2502">
        <v>0.54721163365872683</v>
      </c>
      <c r="AD2502">
        <v>229.23866242788233</v>
      </c>
    </row>
    <row r="2503" spans="29:30" x14ac:dyDescent="0.55000000000000004">
      <c r="AC2503">
        <v>0.54743196930274818</v>
      </c>
      <c r="AD2503">
        <v>229.24296059002708</v>
      </c>
    </row>
    <row r="2504" spans="29:30" x14ac:dyDescent="0.55000000000000004">
      <c r="AC2504">
        <v>0.54771370927464036</v>
      </c>
      <c r="AD2504">
        <v>229.24844499147241</v>
      </c>
    </row>
    <row r="2505" spans="29:30" x14ac:dyDescent="0.55000000000000004">
      <c r="AC2505">
        <v>0.54809047286135482</v>
      </c>
      <c r="AD2505">
        <v>229.25575885191319</v>
      </c>
    </row>
    <row r="2506" spans="29:30" x14ac:dyDescent="0.55000000000000004">
      <c r="AC2506">
        <v>0.54860322600748168</v>
      </c>
      <c r="AD2506">
        <v>229.26567541238651</v>
      </c>
    </row>
    <row r="2507" spans="29:30" x14ac:dyDescent="0.55000000000000004">
      <c r="AC2507">
        <v>0.54918551593572207</v>
      </c>
      <c r="AD2507">
        <v>229.27688504641711</v>
      </c>
    </row>
    <row r="2508" spans="29:30" x14ac:dyDescent="0.55000000000000004">
      <c r="AC2508">
        <v>0.54953134094100864</v>
      </c>
      <c r="AD2508">
        <v>229.2835165586709</v>
      </c>
    </row>
    <row r="2509" spans="29:30" x14ac:dyDescent="0.55000000000000004">
      <c r="AC2509">
        <v>0.54987716594629521</v>
      </c>
      <c r="AD2509">
        <v>229.29012880331697</v>
      </c>
    </row>
    <row r="2510" spans="29:30" x14ac:dyDescent="0.55000000000000004">
      <c r="AC2510">
        <v>0.55034747493682723</v>
      </c>
      <c r="AD2510">
        <v>229.29909038843422</v>
      </c>
    </row>
    <row r="2511" spans="29:30" x14ac:dyDescent="0.55000000000000004">
      <c r="AC2511">
        <v>0.55062508905469376</v>
      </c>
      <c r="AD2511">
        <v>229.30436361512213</v>
      </c>
    </row>
    <row r="2512" spans="29:30" x14ac:dyDescent="0.55000000000000004">
      <c r="AC2512">
        <v>0.55062508905470087</v>
      </c>
      <c r="AD2512">
        <v>229.30436361512227</v>
      </c>
    </row>
    <row r="2513" spans="29:30" x14ac:dyDescent="0.55000000000000004">
      <c r="AC2513">
        <v>0.55068999400657226</v>
      </c>
      <c r="AD2513">
        <v>229.30559469672369</v>
      </c>
    </row>
    <row r="2514" spans="29:30" x14ac:dyDescent="0.55000000000000004">
      <c r="AC2514">
        <v>0.55075489895844365</v>
      </c>
      <c r="AD2514">
        <v>229.30682510622094</v>
      </c>
    </row>
    <row r="2515" spans="29:30" x14ac:dyDescent="0.55000000000000004">
      <c r="AC2515">
        <v>0.55085691515677193</v>
      </c>
      <c r="AD2515">
        <v>229.30875767970468</v>
      </c>
    </row>
    <row r="2516" spans="29:30" x14ac:dyDescent="0.55000000000000004">
      <c r="AC2516">
        <v>0.55085691515677904</v>
      </c>
      <c r="AD2516">
        <v>229.30875767970483</v>
      </c>
    </row>
    <row r="2517" spans="29:30" x14ac:dyDescent="0.55000000000000004">
      <c r="AC2517">
        <v>0.55097496999611117</v>
      </c>
      <c r="AD2517">
        <v>229.31099201632975</v>
      </c>
    </row>
    <row r="2518" spans="29:30" x14ac:dyDescent="0.55000000000000004">
      <c r="AC2518">
        <v>0.55108205875787053</v>
      </c>
      <c r="AD2518">
        <v>229.3130168873297</v>
      </c>
    </row>
    <row r="2519" spans="29:30" x14ac:dyDescent="0.55000000000000004">
      <c r="AC2519">
        <v>0.55121060712231107</v>
      </c>
      <c r="AD2519">
        <v>229.31544511559497</v>
      </c>
    </row>
    <row r="2520" spans="29:30" x14ac:dyDescent="0.55000000000000004">
      <c r="AC2520">
        <v>0.55135981843249326</v>
      </c>
      <c r="AD2520">
        <v>229.31826036730965</v>
      </c>
    </row>
    <row r="2521" spans="29:30" x14ac:dyDescent="0.55000000000000004">
      <c r="AC2521">
        <v>0.55153876900729415</v>
      </c>
      <c r="AD2521">
        <v>229.32163206817694</v>
      </c>
    </row>
    <row r="2522" spans="29:30" x14ac:dyDescent="0.55000000000000004">
      <c r="AC2522">
        <v>0.55175910468583689</v>
      </c>
      <c r="AD2522">
        <v>229.3257765599503</v>
      </c>
    </row>
    <row r="2523" spans="29:30" x14ac:dyDescent="0.55000000000000004">
      <c r="AC2523">
        <v>0.55204084471011772</v>
      </c>
      <c r="AD2523">
        <v>229.33106488006561</v>
      </c>
    </row>
    <row r="2524" spans="29:30" x14ac:dyDescent="0.55000000000000004">
      <c r="AC2524">
        <v>0.55241760837854148</v>
      </c>
      <c r="AD2524">
        <v>229.33811725156855</v>
      </c>
    </row>
    <row r="2525" spans="29:30" x14ac:dyDescent="0.55000000000000004">
      <c r="AC2525">
        <v>0.55293036162100295</v>
      </c>
      <c r="AD2525">
        <v>229.34767926973603</v>
      </c>
    </row>
    <row r="2526" spans="29:30" x14ac:dyDescent="0.55000000000000004">
      <c r="AC2526">
        <v>0.55351265152934637</v>
      </c>
      <c r="AD2526">
        <v>229.35848812838259</v>
      </c>
    </row>
    <row r="2527" spans="29:30" x14ac:dyDescent="0.55000000000000004">
      <c r="AC2527">
        <v>0.5538584764817065</v>
      </c>
      <c r="AD2527">
        <v>229.36488254499511</v>
      </c>
    </row>
    <row r="2528" spans="29:30" x14ac:dyDescent="0.55000000000000004">
      <c r="AC2528">
        <v>0.55420080197942234</v>
      </c>
      <c r="AD2528">
        <v>229.37119395768369</v>
      </c>
    </row>
    <row r="2529" spans="29:30" x14ac:dyDescent="0.55000000000000004">
      <c r="AC2529">
        <v>0.55420080197942945</v>
      </c>
      <c r="AD2529">
        <v>229.37119395768383</v>
      </c>
    </row>
    <row r="2530" spans="29:30" x14ac:dyDescent="0.55000000000000004">
      <c r="AC2530">
        <v>0.55422620358843278</v>
      </c>
      <c r="AD2530">
        <v>229.37166155989991</v>
      </c>
    </row>
    <row r="2531" spans="29:30" x14ac:dyDescent="0.55000000000000004">
      <c r="AC2531">
        <v>0.55422620358843988</v>
      </c>
      <c r="AD2531">
        <v>229.37166155990008</v>
      </c>
    </row>
    <row r="2532" spans="29:30" x14ac:dyDescent="0.55000000000000004">
      <c r="AC2532">
        <v>0.55425160519744321</v>
      </c>
      <c r="AD2532">
        <v>229.37212906218937</v>
      </c>
    </row>
    <row r="2533" spans="29:30" x14ac:dyDescent="0.55000000000000004">
      <c r="AC2533">
        <v>0.55427700680644654</v>
      </c>
      <c r="AD2533">
        <v>229.37259646457326</v>
      </c>
    </row>
    <row r="2534" spans="29:30" x14ac:dyDescent="0.55000000000000004">
      <c r="AC2534">
        <v>0.55429084369558146</v>
      </c>
      <c r="AD2534">
        <v>229.37285102826888</v>
      </c>
    </row>
    <row r="2535" spans="29:30" x14ac:dyDescent="0.55000000000000004">
      <c r="AC2535">
        <v>0.55429084369558856</v>
      </c>
      <c r="AD2535">
        <v>229.37285102826903</v>
      </c>
    </row>
    <row r="2536" spans="29:30" x14ac:dyDescent="0.55000000000000004">
      <c r="AC2536">
        <v>0.55434164691359522</v>
      </c>
      <c r="AD2536">
        <v>229.37378542461687</v>
      </c>
    </row>
    <row r="2537" spans="29:30" x14ac:dyDescent="0.55000000000000004">
      <c r="AC2537">
        <v>0.55439245013160188</v>
      </c>
      <c r="AD2537">
        <v>229.37471942164566</v>
      </c>
    </row>
    <row r="2538" spans="29:30" x14ac:dyDescent="0.55000000000000004">
      <c r="AC2538">
        <v>0.55449405656761519</v>
      </c>
      <c r="AD2538">
        <v>229.37658621842854</v>
      </c>
    </row>
    <row r="2539" spans="29:30" x14ac:dyDescent="0.55000000000000004">
      <c r="AC2539">
        <v>0.55461680910336753</v>
      </c>
      <c r="AD2539">
        <v>229.37883940105689</v>
      </c>
    </row>
    <row r="2540" spans="29:30" x14ac:dyDescent="0.55000000000000004">
      <c r="AC2540">
        <v>0.55475814318304806</v>
      </c>
      <c r="AD2540">
        <v>229.38143077644858</v>
      </c>
    </row>
    <row r="2541" spans="29:30" x14ac:dyDescent="0.55000000000000004">
      <c r="AC2541">
        <v>0.55492635898689502</v>
      </c>
      <c r="AD2541">
        <v>229.38451101736234</v>
      </c>
    </row>
    <row r="2542" spans="29:30" x14ac:dyDescent="0.55000000000000004">
      <c r="AC2542">
        <v>0.55495222914654796</v>
      </c>
      <c r="AD2542">
        <v>229.38498434554438</v>
      </c>
    </row>
    <row r="2543" spans="29:30" x14ac:dyDescent="0.55000000000000004">
      <c r="AC2543">
        <v>0.55495222914655506</v>
      </c>
      <c r="AD2543">
        <v>229.38498434554452</v>
      </c>
    </row>
    <row r="2544" spans="29:30" x14ac:dyDescent="0.55000000000000004">
      <c r="AC2544">
        <v>0.55505065996893654</v>
      </c>
      <c r="AD2544">
        <v>229.38678432388139</v>
      </c>
    </row>
    <row r="2545" spans="29:30" x14ac:dyDescent="0.55000000000000004">
      <c r="AC2545">
        <v>0.55514909079131802</v>
      </c>
      <c r="AD2545">
        <v>229.38858281213996</v>
      </c>
    </row>
    <row r="2546" spans="29:30" x14ac:dyDescent="0.55000000000000004">
      <c r="AC2546">
        <v>0.55518404799894394</v>
      </c>
      <c r="AD2546">
        <v>229.38922117779447</v>
      </c>
    </row>
    <row r="2547" spans="29:30" x14ac:dyDescent="0.55000000000000004">
      <c r="AC2547">
        <v>0.55518404799895105</v>
      </c>
      <c r="AD2547">
        <v>229.38922117779458</v>
      </c>
    </row>
    <row r="2548" spans="29:30" x14ac:dyDescent="0.55000000000000004">
      <c r="AC2548">
        <v>0.55530618855340541</v>
      </c>
      <c r="AD2548">
        <v>229.39145015517803</v>
      </c>
    </row>
    <row r="2549" spans="29:30" x14ac:dyDescent="0.55000000000000004">
      <c r="AC2549">
        <v>0.55541304672376901</v>
      </c>
      <c r="AD2549">
        <v>229.39339836225869</v>
      </c>
    </row>
    <row r="2550" spans="29:30" x14ac:dyDescent="0.55000000000000004">
      <c r="AC2550">
        <v>0.55554239726580412</v>
      </c>
      <c r="AD2550">
        <v>229.39575430148787</v>
      </c>
    </row>
    <row r="2551" spans="29:30" x14ac:dyDescent="0.55000000000000004">
      <c r="AC2551">
        <v>0.55569240640967665</v>
      </c>
      <c r="AD2551">
        <v>229.39848329920997</v>
      </c>
    </row>
    <row r="2552" spans="29:30" x14ac:dyDescent="0.55000000000000004">
      <c r="AC2552">
        <v>0.55587253071510079</v>
      </c>
      <c r="AD2552">
        <v>229.40175561049475</v>
      </c>
    </row>
    <row r="2553" spans="29:30" x14ac:dyDescent="0.55000000000000004">
      <c r="AC2553">
        <v>0.5560945332438586</v>
      </c>
      <c r="AD2553">
        <v>229.4057819049919</v>
      </c>
    </row>
    <row r="2554" spans="29:30" x14ac:dyDescent="0.55000000000000004">
      <c r="AC2554">
        <v>0.55637881211501816</v>
      </c>
      <c r="AD2554">
        <v>229.41092669021606</v>
      </c>
    </row>
    <row r="2555" spans="29:30" x14ac:dyDescent="0.55000000000000004">
      <c r="AC2555">
        <v>0.55675953103711884</v>
      </c>
      <c r="AD2555">
        <v>229.41779756830562</v>
      </c>
    </row>
    <row r="2556" spans="29:30" x14ac:dyDescent="0.55000000000000004">
      <c r="AC2556">
        <v>0.55727688416605348</v>
      </c>
      <c r="AD2556">
        <v>229.42709909456704</v>
      </c>
    </row>
    <row r="2557" spans="29:30" x14ac:dyDescent="0.55000000000000004">
      <c r="AC2557">
        <v>0.55785809886735505</v>
      </c>
      <c r="AD2557">
        <v>229.43750061208516</v>
      </c>
    </row>
    <row r="2558" spans="29:30" x14ac:dyDescent="0.55000000000000004">
      <c r="AC2558">
        <v>0.55820144653936832</v>
      </c>
      <c r="AD2558">
        <v>229.44362136347019</v>
      </c>
    </row>
    <row r="2559" spans="29:30" x14ac:dyDescent="0.55000000000000004">
      <c r="AC2559">
        <v>0.55854479421138159</v>
      </c>
      <c r="AD2559">
        <v>229.44972445845372</v>
      </c>
    </row>
    <row r="2560" spans="29:30" x14ac:dyDescent="0.55000000000000004">
      <c r="AC2560">
        <v>0.55901394349749522</v>
      </c>
      <c r="AD2560">
        <v>229.45803525707888</v>
      </c>
    </row>
    <row r="2561" spans="29:30" x14ac:dyDescent="0.55000000000000004">
      <c r="AC2561">
        <v>0.55927936666604106</v>
      </c>
      <c r="AD2561">
        <v>229.46272261647687</v>
      </c>
    </row>
    <row r="2562" spans="29:30" x14ac:dyDescent="0.55000000000000004">
      <c r="AC2562">
        <v>0.55927936666604816</v>
      </c>
      <c r="AD2562">
        <v>229.46272261647701</v>
      </c>
    </row>
    <row r="2563" spans="29:30" x14ac:dyDescent="0.55000000000000004">
      <c r="AC2563">
        <v>0.55934440467080693</v>
      </c>
      <c r="AD2563">
        <v>229.46386958840267</v>
      </c>
    </row>
    <row r="2564" spans="29:30" x14ac:dyDescent="0.55000000000000004">
      <c r="AC2564">
        <v>0.55940944267556569</v>
      </c>
      <c r="AD2564">
        <v>229.46501593286018</v>
      </c>
    </row>
    <row r="2565" spans="29:30" x14ac:dyDescent="0.55000000000000004">
      <c r="AC2565">
        <v>0.55951119242279301</v>
      </c>
      <c r="AD2565">
        <v>229.46680809190033</v>
      </c>
    </row>
    <row r="2566" spans="29:30" x14ac:dyDescent="0.55000000000000004">
      <c r="AC2566">
        <v>0.55951119242280012</v>
      </c>
      <c r="AD2566">
        <v>229.4668080919005</v>
      </c>
    </row>
    <row r="2567" spans="29:30" x14ac:dyDescent="0.55000000000000004">
      <c r="AC2567">
        <v>0.55962926359175547</v>
      </c>
      <c r="AD2567">
        <v>229.46888580442265</v>
      </c>
    </row>
    <row r="2568" spans="29:30" x14ac:dyDescent="0.55000000000000004">
      <c r="AC2568">
        <v>0.55965494894609147</v>
      </c>
      <c r="AD2568">
        <v>229.46933751940108</v>
      </c>
    </row>
    <row r="2569" spans="29:30" x14ac:dyDescent="0.55000000000000004">
      <c r="AC2569">
        <v>0.55965494894609857</v>
      </c>
      <c r="AD2569">
        <v>229.46933751940125</v>
      </c>
    </row>
    <row r="2570" spans="29:30" x14ac:dyDescent="0.55000000000000004">
      <c r="AC2570">
        <v>0.55976203664318303</v>
      </c>
      <c r="AD2570">
        <v>229.47121976349675</v>
      </c>
    </row>
    <row r="2571" spans="29:30" x14ac:dyDescent="0.55000000000000004">
      <c r="AC2571">
        <v>0.55986912434026748</v>
      </c>
      <c r="AD2571">
        <v>229.47310031243344</v>
      </c>
    </row>
    <row r="2572" spans="29:30" x14ac:dyDescent="0.55000000000000004">
      <c r="AC2572">
        <v>0.56002597431391876</v>
      </c>
      <c r="AD2572">
        <v>229.47585167171684</v>
      </c>
    </row>
    <row r="2573" spans="29:30" x14ac:dyDescent="0.55000000000000004">
      <c r="AC2573">
        <v>0.56020539835545335</v>
      </c>
      <c r="AD2573">
        <v>229.47899456126783</v>
      </c>
    </row>
    <row r="2574" spans="29:30" x14ac:dyDescent="0.55000000000000004">
      <c r="AC2574">
        <v>0.56042962250639339</v>
      </c>
      <c r="AD2574">
        <v>229.48291553036603</v>
      </c>
    </row>
    <row r="2575" spans="29:30" x14ac:dyDescent="0.55000000000000004">
      <c r="AC2575">
        <v>0.56071606360483917</v>
      </c>
      <c r="AD2575">
        <v>229.48791372775966</v>
      </c>
    </row>
    <row r="2576" spans="29:30" x14ac:dyDescent="0.55000000000000004">
      <c r="AC2576">
        <v>0.56110061983173998</v>
      </c>
      <c r="AD2576">
        <v>229.49460505201293</v>
      </c>
    </row>
    <row r="2577" spans="29:30" x14ac:dyDescent="0.55000000000000004">
      <c r="AC2577">
        <v>0.5616223253644802</v>
      </c>
      <c r="AD2577">
        <v>229.5036482505439</v>
      </c>
    </row>
    <row r="2578" spans="29:30" x14ac:dyDescent="0.55000000000000004">
      <c r="AC2578">
        <v>0.56208335594309689</v>
      </c>
      <c r="AD2578">
        <v>229.51160674271247</v>
      </c>
    </row>
    <row r="2579" spans="29:30" x14ac:dyDescent="0.55000000000000004">
      <c r="AC2579">
        <v>0.56254438652171357</v>
      </c>
      <c r="AD2579">
        <v>229.51953442365453</v>
      </c>
    </row>
    <row r="2580" spans="29:30" x14ac:dyDescent="0.55000000000000004">
      <c r="AC2580">
        <v>0.56300043981160697</v>
      </c>
      <c r="AD2580">
        <v>229.52734632018317</v>
      </c>
    </row>
    <row r="2581" spans="29:30" x14ac:dyDescent="0.55000000000000004">
      <c r="AC2581">
        <v>0.56343348852700881</v>
      </c>
      <c r="AD2581">
        <v>229.53473646935612</v>
      </c>
    </row>
    <row r="2582" spans="29:30" x14ac:dyDescent="0.55000000000000004">
      <c r="AC2582">
        <v>0.56360651162847419</v>
      </c>
      <c r="AD2582">
        <v>229.53768165741985</v>
      </c>
    </row>
    <row r="2583" spans="29:30" x14ac:dyDescent="0.55000000000000004">
      <c r="AC2583">
        <v>0.5636065116284813</v>
      </c>
      <c r="AD2583">
        <v>229.53768165741999</v>
      </c>
    </row>
    <row r="2584" spans="29:30" x14ac:dyDescent="0.55000000000000004">
      <c r="AC2584">
        <v>0.56371089261947238</v>
      </c>
      <c r="AD2584">
        <v>229.53945635152161</v>
      </c>
    </row>
    <row r="2585" spans="29:30" x14ac:dyDescent="0.55000000000000004">
      <c r="AC2585">
        <v>0.56381527361046346</v>
      </c>
      <c r="AD2585">
        <v>229.54122948770475</v>
      </c>
    </row>
    <row r="2586" spans="29:30" x14ac:dyDescent="0.55000000000000004">
      <c r="AC2586">
        <v>0.56383833292024443</v>
      </c>
      <c r="AD2586">
        <v>229.54162098983556</v>
      </c>
    </row>
    <row r="2587" spans="29:30" x14ac:dyDescent="0.55000000000000004">
      <c r="AC2587">
        <v>0.56383833292025154</v>
      </c>
      <c r="AD2587">
        <v>229.54162098983571</v>
      </c>
    </row>
    <row r="2588" spans="29:30" x14ac:dyDescent="0.55000000000000004">
      <c r="AC2588">
        <v>0.56396123325433967</v>
      </c>
      <c r="AD2588">
        <v>229.54370631717237</v>
      </c>
    </row>
    <row r="2589" spans="29:30" x14ac:dyDescent="0.55000000000000004">
      <c r="AC2589">
        <v>0.5640680496758621</v>
      </c>
      <c r="AD2589">
        <v>229.54551698795666</v>
      </c>
    </row>
    <row r="2590" spans="29:30" x14ac:dyDescent="0.55000000000000004">
      <c r="AC2590">
        <v>0.56419755094290169</v>
      </c>
      <c r="AD2590">
        <v>229.54771001372879</v>
      </c>
    </row>
    <row r="2591" spans="29:30" x14ac:dyDescent="0.55000000000000004">
      <c r="AC2591">
        <v>0.5643477103110176</v>
      </c>
      <c r="AD2591">
        <v>229.55024988210076</v>
      </c>
    </row>
    <row r="2592" spans="29:30" x14ac:dyDescent="0.55000000000000004">
      <c r="AC2592">
        <v>0.56452805578334531</v>
      </c>
      <c r="AD2592">
        <v>229.55329609458212</v>
      </c>
    </row>
    <row r="2593" spans="29:30" x14ac:dyDescent="0.55000000000000004">
      <c r="AC2593">
        <v>0.56475037268575212</v>
      </c>
      <c r="AD2593">
        <v>229.55704489033479</v>
      </c>
    </row>
    <row r="2594" spans="29:30" x14ac:dyDescent="0.55000000000000004">
      <c r="AC2594">
        <v>0.56503513088929336</v>
      </c>
      <c r="AD2594">
        <v>229.56183636440136</v>
      </c>
    </row>
    <row r="2595" spans="29:30" x14ac:dyDescent="0.55000000000000004">
      <c r="AC2595">
        <v>0.56541659612506079</v>
      </c>
      <c r="AD2595">
        <v>229.56823711252474</v>
      </c>
    </row>
    <row r="2596" spans="29:30" x14ac:dyDescent="0.55000000000000004">
      <c r="AC2596">
        <v>0.56593480277810937</v>
      </c>
      <c r="AD2596">
        <v>229.5768994518065</v>
      </c>
    </row>
    <row r="2597" spans="29:30" x14ac:dyDescent="0.55000000000000004">
      <c r="AC2597">
        <v>0.566515789966058</v>
      </c>
      <c r="AD2597">
        <v>229.58656642675422</v>
      </c>
    </row>
    <row r="2598" spans="29:30" x14ac:dyDescent="0.55000000000000004">
      <c r="AC2598">
        <v>0.56685868898017355</v>
      </c>
      <c r="AD2598">
        <v>229.59224974568417</v>
      </c>
    </row>
    <row r="2599" spans="29:30" x14ac:dyDescent="0.55000000000000004">
      <c r="AC2599">
        <v>0.5672015879942891</v>
      </c>
      <c r="AD2599">
        <v>229.59791669145685</v>
      </c>
    </row>
    <row r="2600" spans="29:30" x14ac:dyDescent="0.55000000000000004">
      <c r="AC2600">
        <v>0.56767051306505223</v>
      </c>
      <c r="AD2600">
        <v>229.60563999635426</v>
      </c>
    </row>
    <row r="2601" spans="29:30" x14ac:dyDescent="0.55000000000000004">
      <c r="AC2601">
        <v>0.56793365170222598</v>
      </c>
      <c r="AD2601">
        <v>229.60996062216631</v>
      </c>
    </row>
    <row r="2602" spans="29:30" x14ac:dyDescent="0.55000000000000004">
      <c r="AC2602">
        <v>0.56793365170223309</v>
      </c>
      <c r="AD2602">
        <v>229.60996062216643</v>
      </c>
    </row>
    <row r="2603" spans="29:30" x14ac:dyDescent="0.55000000000000004">
      <c r="AC2603">
        <v>0.56799871184077688</v>
      </c>
      <c r="AD2603">
        <v>229.61102740816602</v>
      </c>
    </row>
    <row r="2604" spans="29:30" x14ac:dyDescent="0.55000000000000004">
      <c r="AC2604">
        <v>0.56806377197932068</v>
      </c>
      <c r="AD2604">
        <v>229.61209361036583</v>
      </c>
    </row>
    <row r="2605" spans="29:30" x14ac:dyDescent="0.55000000000000004">
      <c r="AC2605">
        <v>0.56816547744814916</v>
      </c>
      <c r="AD2605">
        <v>229.61375918546443</v>
      </c>
    </row>
    <row r="2606" spans="29:30" x14ac:dyDescent="0.55000000000000004">
      <c r="AC2606">
        <v>0.56816547744815626</v>
      </c>
      <c r="AD2606">
        <v>229.61375918546454</v>
      </c>
    </row>
    <row r="2607" spans="29:30" x14ac:dyDescent="0.55000000000000004">
      <c r="AC2607">
        <v>0.56828355131177966</v>
      </c>
      <c r="AD2607">
        <v>229.61569102989242</v>
      </c>
    </row>
    <row r="2608" spans="29:30" x14ac:dyDescent="0.55000000000000004">
      <c r="AC2608">
        <v>0.5683906388398321</v>
      </c>
      <c r="AD2608">
        <v>229.61744146449473</v>
      </c>
    </row>
    <row r="2609" spans="29:30" x14ac:dyDescent="0.55000000000000004">
      <c r="AC2609">
        <v>0.56851919075281598</v>
      </c>
      <c r="AD2609">
        <v>229.61954067033957</v>
      </c>
    </row>
    <row r="2610" spans="29:30" x14ac:dyDescent="0.55000000000000004">
      <c r="AC2610">
        <v>0.56866840553085241</v>
      </c>
      <c r="AD2610">
        <v>229.62197444766502</v>
      </c>
    </row>
    <row r="2611" spans="29:30" x14ac:dyDescent="0.55000000000000004">
      <c r="AC2611">
        <v>0.56884736122421053</v>
      </c>
      <c r="AD2611">
        <v>229.62488928926828</v>
      </c>
    </row>
    <row r="2612" spans="29:30" x14ac:dyDescent="0.55000000000000004">
      <c r="AC2612">
        <v>0.56906770416023067</v>
      </c>
      <c r="AD2612">
        <v>229.62847222537698</v>
      </c>
    </row>
    <row r="2613" spans="29:30" x14ac:dyDescent="0.55000000000000004">
      <c r="AC2613">
        <v>0.56934945523122205</v>
      </c>
      <c r="AD2613">
        <v>229.63304403574179</v>
      </c>
    </row>
    <row r="2614" spans="29:30" x14ac:dyDescent="0.55000000000000004">
      <c r="AC2614">
        <v>0.56972623611602125</v>
      </c>
      <c r="AD2614">
        <v>229.63914092657464</v>
      </c>
    </row>
    <row r="2615" spans="29:30" x14ac:dyDescent="0.55000000000000004">
      <c r="AC2615">
        <v>0.57023900965556562</v>
      </c>
      <c r="AD2615">
        <v>229.64740739629255</v>
      </c>
    </row>
    <row r="2616" spans="29:30" x14ac:dyDescent="0.55000000000000004">
      <c r="AC2616">
        <v>0.57082129536989579</v>
      </c>
      <c r="AD2616">
        <v>229.65675133548476</v>
      </c>
    </row>
    <row r="2617" spans="29:30" x14ac:dyDescent="0.55000000000000004">
      <c r="AC2617">
        <v>0.57116710917185753</v>
      </c>
      <c r="AD2617">
        <v>229.66227898180375</v>
      </c>
    </row>
    <row r="2618" spans="29:30" x14ac:dyDescent="0.55000000000000004">
      <c r="AC2618">
        <v>0.57151292297381928</v>
      </c>
      <c r="AD2618">
        <v>229.66779056827522</v>
      </c>
    </row>
    <row r="2619" spans="29:30" x14ac:dyDescent="0.55000000000000004">
      <c r="AC2619">
        <v>0.57198322700933069</v>
      </c>
      <c r="AD2619">
        <v>229.67526059351871</v>
      </c>
    </row>
    <row r="2620" spans="29:30" x14ac:dyDescent="0.55000000000000004">
      <c r="AC2620">
        <v>0.57226079208773184</v>
      </c>
      <c r="AD2620">
        <v>229.67965541893767</v>
      </c>
    </row>
    <row r="2621" spans="29:30" x14ac:dyDescent="0.55000000000000004">
      <c r="AC2621">
        <v>0.57226079208773895</v>
      </c>
      <c r="AD2621">
        <v>229.67965541893776</v>
      </c>
    </row>
    <row r="2622" spans="29:30" x14ac:dyDescent="0.55000000000000004">
      <c r="AC2622">
        <v>0.57232569768175046</v>
      </c>
      <c r="AD2622">
        <v>229.68068162159656</v>
      </c>
    </row>
    <row r="2623" spans="29:30" x14ac:dyDescent="0.55000000000000004">
      <c r="AC2623">
        <v>0.57239060327576197</v>
      </c>
      <c r="AD2623">
        <v>229.6817072639985</v>
      </c>
    </row>
    <row r="2624" spans="29:30" x14ac:dyDescent="0.55000000000000004">
      <c r="AC2624">
        <v>0.5724926179207025</v>
      </c>
      <c r="AD2624">
        <v>229.68331817445582</v>
      </c>
    </row>
    <row r="2625" spans="29:30" x14ac:dyDescent="0.55000000000000004">
      <c r="AC2625">
        <v>0.5724926179207096</v>
      </c>
      <c r="AD2625">
        <v>229.68331817445593</v>
      </c>
    </row>
    <row r="2626" spans="29:30" x14ac:dyDescent="0.55000000000000004">
      <c r="AC2626">
        <v>0.57261067280772149</v>
      </c>
      <c r="AD2626">
        <v>229.6851806508628</v>
      </c>
    </row>
    <row r="2627" spans="29:30" x14ac:dyDescent="0.55000000000000004">
      <c r="AC2627">
        <v>0.57271776155094567</v>
      </c>
      <c r="AD2627">
        <v>229.68686852199465</v>
      </c>
    </row>
    <row r="2628" spans="29:30" x14ac:dyDescent="0.55000000000000004">
      <c r="AC2628">
        <v>0.57284630990680563</v>
      </c>
      <c r="AD2628">
        <v>229.68889261974053</v>
      </c>
    </row>
    <row r="2629" spans="29:30" x14ac:dyDescent="0.55000000000000004">
      <c r="AC2629">
        <v>0.57299552120208119</v>
      </c>
      <c r="AD2629">
        <v>229.69123932846762</v>
      </c>
    </row>
    <row r="2630" spans="29:30" x14ac:dyDescent="0.55000000000000004">
      <c r="AC2630">
        <v>0.57317447175728187</v>
      </c>
      <c r="AD2630">
        <v>229.69404987636076</v>
      </c>
    </row>
    <row r="2631" spans="29:30" x14ac:dyDescent="0.55000000000000004">
      <c r="AC2631">
        <v>0.57339480740732329</v>
      </c>
      <c r="AD2631">
        <v>229.69750459931859</v>
      </c>
    </row>
    <row r="2632" spans="29:30" x14ac:dyDescent="0.55000000000000004">
      <c r="AC2632">
        <v>0.57367654738849028</v>
      </c>
      <c r="AD2632">
        <v>229.7019127828747</v>
      </c>
    </row>
    <row r="2633" spans="29:30" x14ac:dyDescent="0.55000000000000004">
      <c r="AC2633">
        <v>0.57405331098961621</v>
      </c>
      <c r="AD2633">
        <v>229.70779142611713</v>
      </c>
    </row>
    <row r="2634" spans="29:30" x14ac:dyDescent="0.55000000000000004">
      <c r="AC2634">
        <v>0.57456606415273503</v>
      </c>
      <c r="AD2634">
        <v>229.7157620349879</v>
      </c>
    </row>
    <row r="2635" spans="29:30" x14ac:dyDescent="0.55000000000000004">
      <c r="AC2635">
        <v>0.57514835407746789</v>
      </c>
      <c r="AD2635">
        <v>229.72477197398626</v>
      </c>
    </row>
    <row r="2636" spans="29:30" x14ac:dyDescent="0.55000000000000004">
      <c r="AC2636">
        <v>0.57549417907341838</v>
      </c>
      <c r="AD2636">
        <v>229.73010216759124</v>
      </c>
    </row>
    <row r="2637" spans="29:30" x14ac:dyDescent="0.55000000000000004">
      <c r="AC2637">
        <v>0.57584000406936886</v>
      </c>
      <c r="AD2637">
        <v>229.73541687452095</v>
      </c>
    </row>
    <row r="2638" spans="29:30" x14ac:dyDescent="0.55000000000000004">
      <c r="AC2638">
        <v>0.57631031305577296</v>
      </c>
      <c r="AD2638">
        <v>229.74261990495063</v>
      </c>
    </row>
    <row r="2639" spans="29:30" x14ac:dyDescent="0.55000000000000004">
      <c r="AC2639">
        <v>0.57658792889311672</v>
      </c>
      <c r="AD2639">
        <v>229.74685837918449</v>
      </c>
    </row>
    <row r="2640" spans="29:30" x14ac:dyDescent="0.55000000000000004">
      <c r="AC2640">
        <v>0.57658792889312382</v>
      </c>
      <c r="AD2640">
        <v>229.7468583791846</v>
      </c>
    </row>
    <row r="2641" spans="29:30" x14ac:dyDescent="0.55000000000000004">
      <c r="AC2641">
        <v>0.57665283384572041</v>
      </c>
      <c r="AD2641">
        <v>229.74784788251122</v>
      </c>
    </row>
    <row r="2642" spans="29:30" x14ac:dyDescent="0.55000000000000004">
      <c r="AC2642">
        <v>0.576717738798317</v>
      </c>
      <c r="AD2642">
        <v>229.74883684562235</v>
      </c>
    </row>
    <row r="2643" spans="29:30" x14ac:dyDescent="0.55000000000000004">
      <c r="AC2643">
        <v>0.57681975490487825</v>
      </c>
      <c r="AD2643">
        <v>229.7503901838804</v>
      </c>
    </row>
    <row r="2644" spans="29:30" x14ac:dyDescent="0.55000000000000004">
      <c r="AC2644">
        <v>0.57681975490488535</v>
      </c>
      <c r="AD2644">
        <v>229.75039018388048</v>
      </c>
    </row>
    <row r="2645" spans="29:30" x14ac:dyDescent="0.55000000000000004">
      <c r="AC2645">
        <v>0.57693780973360043</v>
      </c>
      <c r="AD2645">
        <v>229.75218607076468</v>
      </c>
    </row>
    <row r="2646" spans="29:30" x14ac:dyDescent="0.55000000000000004">
      <c r="AC2646">
        <v>0.57704489849087126</v>
      </c>
      <c r="AD2646">
        <v>229.75381359609159</v>
      </c>
    </row>
    <row r="2647" spans="29:30" x14ac:dyDescent="0.55000000000000004">
      <c r="AC2647">
        <v>0.57717344684747363</v>
      </c>
      <c r="AD2647">
        <v>229.75576532680736</v>
      </c>
    </row>
    <row r="2648" spans="29:30" x14ac:dyDescent="0.55000000000000004">
      <c r="AC2648">
        <v>0.5773226581478097</v>
      </c>
      <c r="AD2648">
        <v>229.75802813434305</v>
      </c>
    </row>
    <row r="2649" spans="29:30" x14ac:dyDescent="0.55000000000000004">
      <c r="AC2649">
        <v>0.57750160870888312</v>
      </c>
      <c r="AD2649">
        <v>229.76073819753555</v>
      </c>
    </row>
    <row r="2650" spans="29:30" x14ac:dyDescent="0.55000000000000004">
      <c r="AC2650">
        <v>0.57772194436772373</v>
      </c>
      <c r="AD2650">
        <v>229.76406940481269</v>
      </c>
    </row>
    <row r="2651" spans="29:30" x14ac:dyDescent="0.55000000000000004">
      <c r="AC2651">
        <v>0.5780036843621057</v>
      </c>
      <c r="AD2651">
        <v>229.76831998392458</v>
      </c>
    </row>
    <row r="2652" spans="29:30" x14ac:dyDescent="0.55000000000000004">
      <c r="AC2652">
        <v>0.57838044798389676</v>
      </c>
      <c r="AD2652">
        <v>229.77398844986968</v>
      </c>
    </row>
    <row r="2653" spans="29:30" x14ac:dyDescent="0.55000000000000004">
      <c r="AC2653">
        <v>0.57889320117137899</v>
      </c>
      <c r="AD2653">
        <v>229.78167408799101</v>
      </c>
    </row>
    <row r="2654" spans="29:30" x14ac:dyDescent="0.55000000000000004">
      <c r="AC2654">
        <v>0.57947549109107865</v>
      </c>
      <c r="AD2654">
        <v>229.79036189689808</v>
      </c>
    </row>
    <row r="2655" spans="29:30" x14ac:dyDescent="0.55000000000000004">
      <c r="AC2655">
        <v>0.57982131607364418</v>
      </c>
      <c r="AD2655">
        <v>229.7955015212726</v>
      </c>
    </row>
    <row r="2656" spans="29:30" x14ac:dyDescent="0.55000000000000004">
      <c r="AC2656">
        <v>0.5801671410562097</v>
      </c>
      <c r="AD2656">
        <v>229.80062621266413</v>
      </c>
    </row>
    <row r="2657" spans="29:30" x14ac:dyDescent="0.55000000000000004">
      <c r="AC2657">
        <v>0.58063745003669465</v>
      </c>
      <c r="AD2657">
        <v>229.80757171492627</v>
      </c>
    </row>
    <row r="2658" spans="29:30" x14ac:dyDescent="0.55000000000000004">
      <c r="AC2658">
        <v>0.58091506296069628</v>
      </c>
      <c r="AD2658">
        <v>229.81165860925063</v>
      </c>
    </row>
    <row r="2659" spans="29:30" x14ac:dyDescent="0.55000000000000004">
      <c r="AC2659">
        <v>0.58091506296070339</v>
      </c>
      <c r="AD2659">
        <v>229.81165860925071</v>
      </c>
    </row>
    <row r="2660" spans="29:30" x14ac:dyDescent="0.55000000000000004">
      <c r="AC2660">
        <v>0.58097996791377382</v>
      </c>
      <c r="AD2660">
        <v>229.81261273515173</v>
      </c>
    </row>
    <row r="2661" spans="29:30" x14ac:dyDescent="0.55000000000000004">
      <c r="AC2661">
        <v>0.58104487286684425</v>
      </c>
      <c r="AD2661">
        <v>229.81356634015145</v>
      </c>
    </row>
    <row r="2662" spans="29:30" x14ac:dyDescent="0.55000000000000004">
      <c r="AC2662">
        <v>0.58114688911632351</v>
      </c>
      <c r="AD2662">
        <v>229.81506414444348</v>
      </c>
    </row>
    <row r="2663" spans="29:30" x14ac:dyDescent="0.55000000000000004">
      <c r="AC2663">
        <v>0.58114688911633061</v>
      </c>
      <c r="AD2663">
        <v>229.8150641444436</v>
      </c>
    </row>
    <row r="2664" spans="29:30" x14ac:dyDescent="0.55000000000000004">
      <c r="AC2664">
        <v>0.58126494396218542</v>
      </c>
      <c r="AD2664">
        <v>229.81679582374119</v>
      </c>
    </row>
    <row r="2665" spans="29:30" x14ac:dyDescent="0.55000000000000004">
      <c r="AC2665">
        <v>0.58137203272658888</v>
      </c>
      <c r="AD2665">
        <v>229.81836516071775</v>
      </c>
    </row>
    <row r="2666" spans="29:30" x14ac:dyDescent="0.55000000000000004">
      <c r="AC2666">
        <v>0.58150058109571645</v>
      </c>
      <c r="AD2666">
        <v>229.82024711193785</v>
      </c>
    </row>
    <row r="2667" spans="29:30" x14ac:dyDescent="0.55000000000000004">
      <c r="AC2667">
        <v>0.58164979241177428</v>
      </c>
      <c r="AD2667">
        <v>229.82242901818216</v>
      </c>
    </row>
    <row r="2668" spans="29:30" x14ac:dyDescent="0.55000000000000004">
      <c r="AC2668">
        <v>0.5818287429947705</v>
      </c>
      <c r="AD2668">
        <v>229.8250421895674</v>
      </c>
    </row>
    <row r="2669" spans="29:30" x14ac:dyDescent="0.55000000000000004">
      <c r="AC2669">
        <v>0.58204907868507438</v>
      </c>
      <c r="AD2669">
        <v>229.82825429758526</v>
      </c>
    </row>
    <row r="2670" spans="29:30" x14ac:dyDescent="0.55000000000000004">
      <c r="AC2670">
        <v>0.58233081872720371</v>
      </c>
      <c r="AD2670">
        <v>229.83235290762957</v>
      </c>
    </row>
    <row r="2671" spans="29:30" x14ac:dyDescent="0.55000000000000004">
      <c r="AC2671">
        <v>0.58270758242346532</v>
      </c>
      <c r="AD2671">
        <v>229.83781871157993</v>
      </c>
    </row>
    <row r="2672" spans="29:30" x14ac:dyDescent="0.55000000000000004">
      <c r="AC2672">
        <v>0.58322033569874721</v>
      </c>
      <c r="AD2672">
        <v>229.84522956849833</v>
      </c>
    </row>
    <row r="2673" spans="29:30" x14ac:dyDescent="0.55000000000000004">
      <c r="AC2673">
        <v>0.58380262560031437</v>
      </c>
      <c r="AD2673">
        <v>229.85360676433814</v>
      </c>
    </row>
    <row r="2674" spans="29:30" x14ac:dyDescent="0.55000000000000004">
      <c r="AC2674">
        <v>0.58414845053464226</v>
      </c>
      <c r="AD2674">
        <v>229.85856263246737</v>
      </c>
    </row>
    <row r="2675" spans="29:30" x14ac:dyDescent="0.55000000000000004">
      <c r="AC2675">
        <v>0.58449427546897015</v>
      </c>
      <c r="AD2675">
        <v>229.8635041015124</v>
      </c>
    </row>
    <row r="2676" spans="29:30" x14ac:dyDescent="0.55000000000000004">
      <c r="AC2676">
        <v>0.58496458442812593</v>
      </c>
      <c r="AD2676">
        <v>229.87020128287406</v>
      </c>
    </row>
    <row r="2677" spans="29:30" x14ac:dyDescent="0.55000000000000004">
      <c r="AC2677">
        <v>0.58524219484911455</v>
      </c>
      <c r="AD2677">
        <v>229.87414202412145</v>
      </c>
    </row>
    <row r="2678" spans="29:30" x14ac:dyDescent="0.55000000000000004">
      <c r="AC2678">
        <v>0.58524219484912166</v>
      </c>
      <c r="AD2678">
        <v>229.87414202412157</v>
      </c>
    </row>
    <row r="2679" spans="29:30" x14ac:dyDescent="0.55000000000000004">
      <c r="AC2679">
        <v>0.58530709980471651</v>
      </c>
      <c r="AD2679">
        <v>229.87506203748171</v>
      </c>
    </row>
    <row r="2680" spans="29:30" x14ac:dyDescent="0.55000000000000004">
      <c r="AC2680">
        <v>0.58537200476031137</v>
      </c>
      <c r="AD2680">
        <v>229.87598154856417</v>
      </c>
    </row>
    <row r="2681" spans="29:30" x14ac:dyDescent="0.55000000000000004">
      <c r="AC2681">
        <v>0.58547402112005775</v>
      </c>
      <c r="AD2681">
        <v>229.87742580386981</v>
      </c>
    </row>
    <row r="2682" spans="29:30" x14ac:dyDescent="0.55000000000000004">
      <c r="AC2682">
        <v>0.58547402112006486</v>
      </c>
      <c r="AD2682">
        <v>229.8774258038699</v>
      </c>
    </row>
    <row r="2683" spans="29:30" x14ac:dyDescent="0.55000000000000004">
      <c r="AC2683">
        <v>0.58559207597991603</v>
      </c>
      <c r="AD2683">
        <v>229.87909557115421</v>
      </c>
    </row>
    <row r="2684" spans="29:30" x14ac:dyDescent="0.55000000000000004">
      <c r="AC2684">
        <v>0.58569916475002137</v>
      </c>
      <c r="AD2684">
        <v>229.8806088001763</v>
      </c>
    </row>
    <row r="2685" spans="29:30" x14ac:dyDescent="0.55000000000000004">
      <c r="AC2685">
        <v>0.58582771312923843</v>
      </c>
      <c r="AD2685">
        <v>229.88242346670032</v>
      </c>
    </row>
    <row r="2686" spans="29:30" x14ac:dyDescent="0.55000000000000004">
      <c r="AC2686">
        <v>0.58597692445794725</v>
      </c>
      <c r="AD2686">
        <v>229.88452736408203</v>
      </c>
    </row>
    <row r="2687" spans="29:30" x14ac:dyDescent="0.55000000000000004">
      <c r="AC2687">
        <v>0.58615587505858835</v>
      </c>
      <c r="AD2687">
        <v>229.88704710778097</v>
      </c>
    </row>
    <row r="2688" spans="29:30" x14ac:dyDescent="0.55000000000000004">
      <c r="AC2688">
        <v>0.58637621077421465</v>
      </c>
      <c r="AD2688">
        <v>229.89014437461725</v>
      </c>
    </row>
    <row r="2689" spans="29:30" x14ac:dyDescent="0.55000000000000004">
      <c r="AC2689">
        <v>0.58665795085477257</v>
      </c>
      <c r="AD2689">
        <v>229.89409644882008</v>
      </c>
    </row>
    <row r="2690" spans="29:30" x14ac:dyDescent="0.55000000000000004">
      <c r="AC2690">
        <v>0.58703471461097012</v>
      </c>
      <c r="AD2690">
        <v>229.89936683635085</v>
      </c>
    </row>
    <row r="2691" spans="29:30" x14ac:dyDescent="0.55000000000000004">
      <c r="AC2691">
        <v>0.58753413442255165</v>
      </c>
      <c r="AD2691">
        <v>229.90632730570414</v>
      </c>
    </row>
    <row r="2692" spans="29:30" x14ac:dyDescent="0.55000000000000004">
      <c r="AC2692">
        <v>0.58753413442256286</v>
      </c>
      <c r="AD2692">
        <v>229.90632730570428</v>
      </c>
    </row>
    <row r="2693" spans="29:30" x14ac:dyDescent="0.55000000000000004">
      <c r="AC2693">
        <v>0.58755953594757571</v>
      </c>
      <c r="AD2693">
        <v>229.90668054854518</v>
      </c>
    </row>
    <row r="2694" spans="29:30" x14ac:dyDescent="0.55000000000000004">
      <c r="AC2694">
        <v>0.58755953594758281</v>
      </c>
      <c r="AD2694">
        <v>229.9066805485453</v>
      </c>
    </row>
    <row r="2695" spans="29:30" x14ac:dyDescent="0.55000000000000004">
      <c r="AC2695">
        <v>0.58758493747259566</v>
      </c>
      <c r="AD2695">
        <v>229.90703371589828</v>
      </c>
    </row>
    <row r="2696" spans="29:30" x14ac:dyDescent="0.55000000000000004">
      <c r="AC2696">
        <v>0.58761033899760851</v>
      </c>
      <c r="AD2696">
        <v>229.90738680777957</v>
      </c>
    </row>
    <row r="2697" spans="29:30" x14ac:dyDescent="0.55000000000000004">
      <c r="AC2697">
        <v>0.58762418317594212</v>
      </c>
      <c r="AD2697">
        <v>229.90757921591123</v>
      </c>
    </row>
    <row r="2698" spans="29:30" x14ac:dyDescent="0.55000000000000004">
      <c r="AC2698">
        <v>0.58762418317594922</v>
      </c>
      <c r="AD2698">
        <v>229.90757921591134</v>
      </c>
    </row>
    <row r="2699" spans="29:30" x14ac:dyDescent="0.55000000000000004">
      <c r="AC2699">
        <v>0.58767498622597492</v>
      </c>
      <c r="AD2699">
        <v>229.90828509109679</v>
      </c>
    </row>
    <row r="2700" spans="29:30" x14ac:dyDescent="0.55000000000000004">
      <c r="AC2700">
        <v>0.58772578927600061</v>
      </c>
      <c r="AD2700">
        <v>229.90899066462387</v>
      </c>
    </row>
    <row r="2701" spans="29:30" x14ac:dyDescent="0.55000000000000004">
      <c r="AC2701">
        <v>0.587827395376052</v>
      </c>
      <c r="AD2701">
        <v>229.9104009072185</v>
      </c>
    </row>
    <row r="2702" spans="29:30" x14ac:dyDescent="0.55000000000000004">
      <c r="AC2702">
        <v>0.58795014787394773</v>
      </c>
      <c r="AD2702">
        <v>229.9121030440964</v>
      </c>
    </row>
    <row r="2703" spans="29:30" x14ac:dyDescent="0.55000000000000004">
      <c r="AC2703">
        <v>0.58809148181622628</v>
      </c>
      <c r="AD2703">
        <v>229.91406066290568</v>
      </c>
    </row>
    <row r="2704" spans="29:30" x14ac:dyDescent="0.55000000000000004">
      <c r="AC2704">
        <v>0.58825969745562556</v>
      </c>
      <c r="AD2704">
        <v>229.91638758842333</v>
      </c>
    </row>
    <row r="2705" spans="29:30" x14ac:dyDescent="0.55000000000000004">
      <c r="AC2705">
        <v>0.58846469084364961</v>
      </c>
      <c r="AD2705">
        <v>229.91921881169668</v>
      </c>
    </row>
    <row r="2706" spans="29:30" x14ac:dyDescent="0.55000000000000004">
      <c r="AC2706">
        <v>0.58872336205320308</v>
      </c>
      <c r="AD2706">
        <v>229.92278443340064</v>
      </c>
    </row>
    <row r="2707" spans="29:30" x14ac:dyDescent="0.55000000000000004">
      <c r="AC2707">
        <v>0.58906410570710277</v>
      </c>
      <c r="AD2707">
        <v>229.92746954416882</v>
      </c>
    </row>
    <row r="2708" spans="29:30" x14ac:dyDescent="0.55000000000000004">
      <c r="AC2708">
        <v>0.58952985482906994</v>
      </c>
      <c r="AD2708">
        <v>229.93385174957382</v>
      </c>
    </row>
    <row r="2709" spans="29:30" x14ac:dyDescent="0.55000000000000004">
      <c r="AC2709">
        <v>0.58956933238893183</v>
      </c>
      <c r="AD2709">
        <v>229.93439156550198</v>
      </c>
    </row>
    <row r="2710" spans="29:30" x14ac:dyDescent="0.55000000000000004">
      <c r="AC2710">
        <v>0.58956933238893894</v>
      </c>
      <c r="AD2710">
        <v>229.93439156550207</v>
      </c>
    </row>
    <row r="2711" spans="29:30" x14ac:dyDescent="0.55000000000000004">
      <c r="AC2711">
        <v>0.58963429970189851</v>
      </c>
      <c r="AD2711">
        <v>229.93527953792588</v>
      </c>
    </row>
    <row r="2712" spans="29:30" x14ac:dyDescent="0.55000000000000004">
      <c r="AC2712">
        <v>0.58969926701485809</v>
      </c>
      <c r="AD2712">
        <v>229.93616702509897</v>
      </c>
    </row>
    <row r="2713" spans="29:30" x14ac:dyDescent="0.55000000000000004">
      <c r="AC2713">
        <v>0.58980115235425123</v>
      </c>
      <c r="AD2713">
        <v>229.93755785506855</v>
      </c>
    </row>
    <row r="2714" spans="29:30" x14ac:dyDescent="0.55000000000000004">
      <c r="AC2714">
        <v>0.58980115235425834</v>
      </c>
      <c r="AD2714">
        <v>229.9375578550686</v>
      </c>
    </row>
    <row r="2715" spans="29:30" x14ac:dyDescent="0.55000000000000004">
      <c r="AC2715">
        <v>0.58991919266387172</v>
      </c>
      <c r="AD2715">
        <v>229.93916772533174</v>
      </c>
    </row>
    <row r="2716" spans="29:30" x14ac:dyDescent="0.55000000000000004">
      <c r="AC2716">
        <v>0.59002628513814981</v>
      </c>
      <c r="AD2716">
        <v>229.94062690296613</v>
      </c>
    </row>
    <row r="2717" spans="29:30" x14ac:dyDescent="0.55000000000000004">
      <c r="AC2717">
        <v>0.59015483392694001</v>
      </c>
      <c r="AD2717">
        <v>229.94237669600457</v>
      </c>
    </row>
    <row r="2718" spans="29:30" x14ac:dyDescent="0.55000000000000004">
      <c r="AC2718">
        <v>0.59030404682160897</v>
      </c>
      <c r="AD2718">
        <v>229.94440539484222</v>
      </c>
    </row>
    <row r="2719" spans="29:30" x14ac:dyDescent="0.55000000000000004">
      <c r="AC2719">
        <v>0.59048299930425163</v>
      </c>
      <c r="AD2719">
        <v>229.94683507662975</v>
      </c>
    </row>
    <row r="2720" spans="29:30" x14ac:dyDescent="0.55000000000000004">
      <c r="AC2720">
        <v>0.59070333781537632</v>
      </c>
      <c r="AD2720">
        <v>229.94982164586401</v>
      </c>
    </row>
    <row r="2721" spans="29:30" x14ac:dyDescent="0.55000000000000004">
      <c r="AC2721">
        <v>0.59098508210304856</v>
      </c>
      <c r="AD2721">
        <v>229.95363247973833</v>
      </c>
    </row>
    <row r="2722" spans="29:30" x14ac:dyDescent="0.55000000000000004">
      <c r="AC2722">
        <v>0.59136185243474759</v>
      </c>
      <c r="AD2722">
        <v>229.95871452526768</v>
      </c>
    </row>
    <row r="2723" spans="29:30" x14ac:dyDescent="0.55000000000000004">
      <c r="AC2723">
        <v>0.59187461353258608</v>
      </c>
      <c r="AD2723">
        <v>229.96560504340621</v>
      </c>
    </row>
    <row r="2724" spans="29:30" x14ac:dyDescent="0.55000000000000004">
      <c r="AC2724">
        <v>0.59245690181775745</v>
      </c>
      <c r="AD2724">
        <v>229.9733939102224</v>
      </c>
    </row>
    <row r="2725" spans="29:30" x14ac:dyDescent="0.55000000000000004">
      <c r="AC2725">
        <v>0.59280272245460375</v>
      </c>
      <c r="AD2725">
        <v>229.97800168423018</v>
      </c>
    </row>
    <row r="2726" spans="29:30" x14ac:dyDescent="0.55000000000000004">
      <c r="AC2726">
        <v>0.59298827688988276</v>
      </c>
      <c r="AD2726">
        <v>229.98046852239403</v>
      </c>
    </row>
    <row r="2727" spans="29:30" x14ac:dyDescent="0.55000000000000004">
      <c r="AC2727">
        <v>0.59298827688988986</v>
      </c>
      <c r="AD2727">
        <v>229.98046852239415</v>
      </c>
    </row>
    <row r="2728" spans="29:30" x14ac:dyDescent="0.55000000000000004">
      <c r="AC2728">
        <v>0.59333409752673616</v>
      </c>
      <c r="AD2728">
        <v>229.98505574164346</v>
      </c>
    </row>
    <row r="2729" spans="29:30" x14ac:dyDescent="0.55000000000000004">
      <c r="AC2729">
        <v>0.59367991816358245</v>
      </c>
      <c r="AD2729">
        <v>229.98962963306914</v>
      </c>
    </row>
    <row r="2730" spans="29:30" x14ac:dyDescent="0.55000000000000004">
      <c r="AC2730">
        <v>0.59389647317376448</v>
      </c>
      <c r="AD2730">
        <v>229.99248706315183</v>
      </c>
    </row>
    <row r="2731" spans="29:30" x14ac:dyDescent="0.55000000000000004">
      <c r="AC2731">
        <v>0.59389647317377159</v>
      </c>
      <c r="AD2731">
        <v>229.99248706315194</v>
      </c>
    </row>
    <row r="2732" spans="29:30" x14ac:dyDescent="0.55000000000000004">
      <c r="AC2732">
        <v>0.59397201882493322</v>
      </c>
      <c r="AD2732">
        <v>229.99348265909265</v>
      </c>
    </row>
    <row r="2733" spans="29:30" x14ac:dyDescent="0.55000000000000004">
      <c r="AC2733">
        <v>0.59404756447609486</v>
      </c>
      <c r="AD2733">
        <v>229.99447762241022</v>
      </c>
    </row>
    <row r="2734" spans="29:30" x14ac:dyDescent="0.55000000000000004">
      <c r="AC2734">
        <v>0.59412829150159963</v>
      </c>
      <c r="AD2734">
        <v>229.99554012754569</v>
      </c>
    </row>
    <row r="2735" spans="29:30" x14ac:dyDescent="0.55000000000000004">
      <c r="AC2735">
        <v>0.59412829150160673</v>
      </c>
      <c r="AD2735">
        <v>229.99554012754581</v>
      </c>
    </row>
    <row r="2736" spans="29:30" x14ac:dyDescent="0.55000000000000004">
      <c r="AC2736">
        <v>0.59424760363669715</v>
      </c>
      <c r="AD2736">
        <v>229.99710915751092</v>
      </c>
    </row>
    <row r="2737" spans="29:30" x14ac:dyDescent="0.55000000000000004">
      <c r="AC2737">
        <v>0.5943546206284106</v>
      </c>
      <c r="AD2737">
        <v>229.99851515921182</v>
      </c>
    </row>
    <row r="2738" spans="29:30" x14ac:dyDescent="0.55000000000000004">
      <c r="AC2738">
        <v>0.59448341467288279</v>
      </c>
      <c r="AD2738">
        <v>230.00020559260173</v>
      </c>
    </row>
    <row r="2739" spans="29:30" x14ac:dyDescent="0.55000000000000004">
      <c r="AC2739">
        <v>0.59463287014233079</v>
      </c>
      <c r="AD2739">
        <v>230.00216491422859</v>
      </c>
    </row>
    <row r="2740" spans="29:30" x14ac:dyDescent="0.55000000000000004">
      <c r="AC2740">
        <v>0.59481217971463096</v>
      </c>
      <c r="AD2740">
        <v>230.00451236635453</v>
      </c>
    </row>
    <row r="2741" spans="29:30" x14ac:dyDescent="0.55000000000000004">
      <c r="AC2741">
        <v>0.59503302495501098</v>
      </c>
      <c r="AD2741">
        <v>230.00739872465161</v>
      </c>
    </row>
    <row r="2742" spans="29:30" x14ac:dyDescent="0.55000000000000004">
      <c r="AC2742">
        <v>0.59531554063552428</v>
      </c>
      <c r="AD2742">
        <v>230.01108328047599</v>
      </c>
    </row>
    <row r="2743" spans="29:30" x14ac:dyDescent="0.55000000000000004">
      <c r="AC2743">
        <v>0.5956935130795783</v>
      </c>
      <c r="AD2743">
        <v>230.01599910162588</v>
      </c>
    </row>
    <row r="2744" spans="29:30" x14ac:dyDescent="0.55000000000000004">
      <c r="AC2744">
        <v>0.59620768560859161</v>
      </c>
      <c r="AD2744">
        <v>230.02266126053877</v>
      </c>
    </row>
    <row r="2745" spans="29:30" x14ac:dyDescent="0.55000000000000004">
      <c r="AC2745">
        <v>0.596789670595821</v>
      </c>
      <c r="AD2745">
        <v>230.03016737679266</v>
      </c>
    </row>
    <row r="2746" spans="29:30" x14ac:dyDescent="0.55000000000000004">
      <c r="AC2746">
        <v>0.59713472053058647</v>
      </c>
      <c r="AD2746">
        <v>230.03460031273494</v>
      </c>
    </row>
    <row r="2747" spans="29:30" x14ac:dyDescent="0.55000000000000004">
      <c r="AC2747">
        <v>0.59747977046535194</v>
      </c>
      <c r="AD2747">
        <v>230.03902039777415</v>
      </c>
    </row>
    <row r="2748" spans="29:30" x14ac:dyDescent="0.55000000000000004">
      <c r="AC2748">
        <v>0.59794973056011269</v>
      </c>
      <c r="AD2748">
        <v>230.04501997632192</v>
      </c>
    </row>
    <row r="2749" spans="29:30" x14ac:dyDescent="0.55000000000000004">
      <c r="AC2749">
        <v>0.59822361721322326</v>
      </c>
      <c r="AD2749">
        <v>230.04850552711122</v>
      </c>
    </row>
    <row r="2750" spans="29:30" x14ac:dyDescent="0.55000000000000004">
      <c r="AC2750">
        <v>0.59822361721323036</v>
      </c>
      <c r="AD2750">
        <v>230.0485055271113</v>
      </c>
    </row>
    <row r="2751" spans="29:30" x14ac:dyDescent="0.55000000000000004">
      <c r="AC2751">
        <v>0.5982885657153082</v>
      </c>
      <c r="AD2751">
        <v>230.04933090063642</v>
      </c>
    </row>
    <row r="2752" spans="29:30" x14ac:dyDescent="0.55000000000000004">
      <c r="AC2752">
        <v>0.59835351421738603</v>
      </c>
      <c r="AD2752">
        <v>230.05015582324984</v>
      </c>
    </row>
    <row r="2753" spans="29:30" x14ac:dyDescent="0.55000000000000004">
      <c r="AC2753">
        <v>0.59845544255507743</v>
      </c>
      <c r="AD2753">
        <v>230.05144952489596</v>
      </c>
    </row>
    <row r="2754" spans="29:30" x14ac:dyDescent="0.55000000000000004">
      <c r="AC2754">
        <v>0.59845544255508454</v>
      </c>
      <c r="AD2754">
        <v>230.05144952489607</v>
      </c>
    </row>
    <row r="2755" spans="29:30" x14ac:dyDescent="0.55000000000000004">
      <c r="AC2755">
        <v>0.59857350268913301</v>
      </c>
      <c r="AD2755">
        <v>230.05294658949595</v>
      </c>
    </row>
    <row r="2756" spans="29:30" x14ac:dyDescent="0.55000000000000004">
      <c r="AC2756">
        <v>0.59868059106468552</v>
      </c>
      <c r="AD2756">
        <v>230.054303240824</v>
      </c>
    </row>
    <row r="2757" spans="29:30" x14ac:dyDescent="0.55000000000000004">
      <c r="AC2757">
        <v>0.59880914036824417</v>
      </c>
      <c r="AD2757">
        <v>230.05593015683013</v>
      </c>
    </row>
    <row r="2758" spans="29:30" x14ac:dyDescent="0.55000000000000004">
      <c r="AC2758">
        <v>0.59895835257809893</v>
      </c>
      <c r="AD2758">
        <v>230.05781637661499</v>
      </c>
    </row>
    <row r="2759" spans="29:30" x14ac:dyDescent="0.55000000000000004">
      <c r="AC2759">
        <v>0.59913730448747649</v>
      </c>
      <c r="AD2759">
        <v>230.0600754207619</v>
      </c>
    </row>
    <row r="2760" spans="29:30" x14ac:dyDescent="0.55000000000000004">
      <c r="AC2760">
        <v>0.59935764205630682</v>
      </c>
      <c r="AD2760">
        <v>230.06285223893838</v>
      </c>
    </row>
    <row r="2761" spans="29:30" x14ac:dyDescent="0.55000000000000004">
      <c r="AC2761">
        <v>0.59963938495855718</v>
      </c>
      <c r="AD2761">
        <v>230.06639543022689</v>
      </c>
    </row>
    <row r="2762" spans="29:30" x14ac:dyDescent="0.55000000000000004">
      <c r="AC2762">
        <v>0.6000161531120326</v>
      </c>
      <c r="AD2762">
        <v>230.07112054938801</v>
      </c>
    </row>
    <row r="2763" spans="29:30" x14ac:dyDescent="0.55000000000000004">
      <c r="AC2763">
        <v>0.60052891164233924</v>
      </c>
      <c r="AD2763">
        <v>230.07752713212122</v>
      </c>
    </row>
    <row r="2764" spans="29:30" x14ac:dyDescent="0.55000000000000004">
      <c r="AC2764">
        <v>0.60111120045852118</v>
      </c>
      <c r="AD2764">
        <v>230.08476901356622</v>
      </c>
    </row>
    <row r="2765" spans="29:30" x14ac:dyDescent="0.55000000000000004">
      <c r="AC2765">
        <v>0.60145702250576316</v>
      </c>
      <c r="AD2765">
        <v>230.08905321295831</v>
      </c>
    </row>
    <row r="2766" spans="29:30" x14ac:dyDescent="0.55000000000000004">
      <c r="AC2766">
        <v>0.60180284455300515</v>
      </c>
      <c r="AD2766">
        <v>230.09332496487761</v>
      </c>
    </row>
    <row r="2767" spans="29:30" x14ac:dyDescent="0.55000000000000004">
      <c r="AC2767">
        <v>0.60227315223550026</v>
      </c>
      <c r="AD2767">
        <v>230.0991145102042</v>
      </c>
    </row>
    <row r="2768" spans="29:30" x14ac:dyDescent="0.55000000000000004">
      <c r="AC2768">
        <v>0.60255076226003956</v>
      </c>
      <c r="AD2768">
        <v>230.10252118658806</v>
      </c>
    </row>
    <row r="2769" spans="29:30" x14ac:dyDescent="0.55000000000000004">
      <c r="AC2769">
        <v>0.60255076226004667</v>
      </c>
      <c r="AD2769">
        <v>230.10252118658812</v>
      </c>
    </row>
    <row r="2770" spans="29:30" x14ac:dyDescent="0.55000000000000004">
      <c r="AC2770">
        <v>0.602615667382427</v>
      </c>
      <c r="AD2770">
        <v>230.10331651927379</v>
      </c>
    </row>
    <row r="2771" spans="29:30" x14ac:dyDescent="0.55000000000000004">
      <c r="AC2771">
        <v>0.60268057250480733</v>
      </c>
      <c r="AD2771">
        <v>230.10411141774952</v>
      </c>
    </row>
    <row r="2772" spans="29:30" x14ac:dyDescent="0.55000000000000004">
      <c r="AC2772">
        <v>0.6027825878406341</v>
      </c>
      <c r="AD2772">
        <v>230.105359931111</v>
      </c>
    </row>
    <row r="2773" spans="29:30" x14ac:dyDescent="0.55000000000000004">
      <c r="AC2773">
        <v>0.6027825878406412</v>
      </c>
      <c r="AD2773">
        <v>230.10535993111111</v>
      </c>
    </row>
    <row r="2774" spans="29:30" x14ac:dyDescent="0.55000000000000004">
      <c r="AC2774">
        <v>0.6029006426392316</v>
      </c>
      <c r="AD2774">
        <v>230.10680340624242</v>
      </c>
    </row>
    <row r="2775" spans="29:30" x14ac:dyDescent="0.55000000000000004">
      <c r="AC2775">
        <v>0.60300773137374131</v>
      </c>
      <c r="AD2775">
        <v>230.10811155791737</v>
      </c>
    </row>
    <row r="2776" spans="29:30" x14ac:dyDescent="0.55000000000000004">
      <c r="AC2776">
        <v>0.60313627969675965</v>
      </c>
      <c r="AD2776">
        <v>230.10968029521376</v>
      </c>
    </row>
    <row r="2777" spans="29:30" x14ac:dyDescent="0.55000000000000004">
      <c r="AC2777">
        <v>0.60328549095383921</v>
      </c>
      <c r="AD2777">
        <v>230.11149906582932</v>
      </c>
    </row>
    <row r="2778" spans="29:30" x14ac:dyDescent="0.55000000000000004">
      <c r="AC2778">
        <v>0.60346444145490996</v>
      </c>
      <c r="AD2778">
        <v>230.11367732580123</v>
      </c>
    </row>
    <row r="2779" spans="29:30" x14ac:dyDescent="0.55000000000000004">
      <c r="AC2779">
        <v>0.60368477702753709</v>
      </c>
      <c r="AD2779">
        <v>230.11635484088217</v>
      </c>
    </row>
    <row r="2780" spans="29:30" x14ac:dyDescent="0.55000000000000004">
      <c r="AC2780">
        <v>0.60396651689112202</v>
      </c>
      <c r="AD2780">
        <v>230.11977131662445</v>
      </c>
    </row>
    <row r="2781" spans="29:30" x14ac:dyDescent="0.55000000000000004">
      <c r="AC2781">
        <v>0.60434328030889739</v>
      </c>
      <c r="AD2781">
        <v>230.12432744284132</v>
      </c>
    </row>
    <row r="2782" spans="29:30" x14ac:dyDescent="0.55000000000000004">
      <c r="AC2782">
        <v>0.60485603325584714</v>
      </c>
      <c r="AD2782">
        <v>230.13050490606992</v>
      </c>
    </row>
    <row r="2783" spans="29:30" x14ac:dyDescent="0.55000000000000004">
      <c r="AC2783">
        <v>0.60543832322522362</v>
      </c>
      <c r="AD2783">
        <v>230.13748788510313</v>
      </c>
    </row>
    <row r="2784" spans="29:30" x14ac:dyDescent="0.55000000000000004">
      <c r="AC2784">
        <v>0.60578414833993866</v>
      </c>
      <c r="AD2784">
        <v>230.14161894970817</v>
      </c>
    </row>
    <row r="2785" spans="29:30" x14ac:dyDescent="0.55000000000000004">
      <c r="AC2785">
        <v>0.60612997345465369</v>
      </c>
      <c r="AD2785">
        <v>230.14573801165767</v>
      </c>
    </row>
    <row r="2786" spans="29:30" x14ac:dyDescent="0.55000000000000004">
      <c r="AC2786">
        <v>0.60660028249357179</v>
      </c>
      <c r="AD2786">
        <v>230.15132058131925</v>
      </c>
    </row>
    <row r="2787" spans="29:30" x14ac:dyDescent="0.55000000000000004">
      <c r="AC2787">
        <v>0.60687790288414822</v>
      </c>
      <c r="AD2787">
        <v>230.1546055823863</v>
      </c>
    </row>
    <row r="2788" spans="29:30" x14ac:dyDescent="0.55000000000000004">
      <c r="AC2788">
        <v>0.60687790288415533</v>
      </c>
      <c r="AD2788">
        <v>230.15460558238638</v>
      </c>
    </row>
    <row r="2789" spans="29:30" x14ac:dyDescent="0.55000000000000004">
      <c r="AC2789">
        <v>0.60694280783036569</v>
      </c>
      <c r="AD2789">
        <v>230.15537247764414</v>
      </c>
    </row>
    <row r="2790" spans="29:30" x14ac:dyDescent="0.55000000000000004">
      <c r="AC2790">
        <v>0.60700771277657606</v>
      </c>
      <c r="AD2790">
        <v>230.15613895421851</v>
      </c>
    </row>
    <row r="2791" spans="29:30" x14ac:dyDescent="0.55000000000000004">
      <c r="AC2791">
        <v>0.60710972869405921</v>
      </c>
      <c r="AD2791">
        <v>230.15734283663323</v>
      </c>
    </row>
    <row r="2792" spans="29:30" x14ac:dyDescent="0.55000000000000004">
      <c r="AC2792">
        <v>0.60710972869406632</v>
      </c>
      <c r="AD2792">
        <v>230.15734283663329</v>
      </c>
    </row>
    <row r="2793" spans="29:30" x14ac:dyDescent="0.55000000000000004">
      <c r="AC2793">
        <v>0.60722778349803763</v>
      </c>
      <c r="AD2793">
        <v>230.15873470359045</v>
      </c>
    </row>
    <row r="2794" spans="29:30" x14ac:dyDescent="0.55000000000000004">
      <c r="AC2794">
        <v>0.60733487224534455</v>
      </c>
      <c r="AD2794">
        <v>230.15999608536714</v>
      </c>
    </row>
    <row r="2795" spans="29:30" x14ac:dyDescent="0.55000000000000004">
      <c r="AC2795">
        <v>0.60746342058424163</v>
      </c>
      <c r="AD2795">
        <v>230.16150873614285</v>
      </c>
    </row>
    <row r="2796" spans="29:30" x14ac:dyDescent="0.55000000000000004">
      <c r="AC2796">
        <v>0.60761263186239001</v>
      </c>
      <c r="AD2796">
        <v>230.16326248091383</v>
      </c>
    </row>
    <row r="2797" spans="29:30" x14ac:dyDescent="0.55000000000000004">
      <c r="AC2797">
        <v>0.60779158239251363</v>
      </c>
      <c r="AD2797">
        <v>230.1653628623929</v>
      </c>
    </row>
    <row r="2798" spans="29:30" x14ac:dyDescent="0.55000000000000004">
      <c r="AC2798">
        <v>0.6080119180069391</v>
      </c>
      <c r="AD2798">
        <v>230.1679446493745</v>
      </c>
    </row>
    <row r="2799" spans="29:30" x14ac:dyDescent="0.55000000000000004">
      <c r="AC2799">
        <v>0.60829365793391732</v>
      </c>
      <c r="AD2799">
        <v>230.17123897737468</v>
      </c>
    </row>
    <row r="2800" spans="29:30" x14ac:dyDescent="0.55000000000000004">
      <c r="AC2800">
        <v>0.60867042145058081</v>
      </c>
      <c r="AD2800">
        <v>230.17563221059294</v>
      </c>
    </row>
    <row r="2801" spans="29:30" x14ac:dyDescent="0.55000000000000004">
      <c r="AC2801">
        <v>0.60918317451411819</v>
      </c>
      <c r="AD2801">
        <v>230.18158881372284</v>
      </c>
    </row>
    <row r="2802" spans="29:30" x14ac:dyDescent="0.55000000000000004">
      <c r="AC2802">
        <v>0.60976546445941582</v>
      </c>
      <c r="AD2802">
        <v>230.18832213159664</v>
      </c>
    </row>
    <row r="2803" spans="29:30" x14ac:dyDescent="0.55000000000000004">
      <c r="AC2803">
        <v>0.61011128951007709</v>
      </c>
      <c r="AD2803">
        <v>230.19230549844033</v>
      </c>
    </row>
    <row r="2804" spans="29:30" x14ac:dyDescent="0.55000000000000004">
      <c r="AC2804">
        <v>0.61045711456073837</v>
      </c>
      <c r="AD2804">
        <v>230.19627729176102</v>
      </c>
    </row>
    <row r="2805" spans="29:30" x14ac:dyDescent="0.55000000000000004">
      <c r="AC2805">
        <v>0.61092742357133378</v>
      </c>
      <c r="AD2805">
        <v>230.20166026874614</v>
      </c>
    </row>
    <row r="2806" spans="29:30" x14ac:dyDescent="0.55000000000000004">
      <c r="AC2806">
        <v>0.61120504002553877</v>
      </c>
      <c r="AD2806">
        <v>230.20482777705209</v>
      </c>
    </row>
    <row r="2807" spans="29:30" x14ac:dyDescent="0.55000000000000004">
      <c r="AC2807">
        <v>0.61120504002554588</v>
      </c>
      <c r="AD2807">
        <v>230.20482777705217</v>
      </c>
    </row>
    <row r="2808" spans="29:30" x14ac:dyDescent="0.55000000000000004">
      <c r="AC2808">
        <v>0.61126994497504594</v>
      </c>
      <c r="AD2808">
        <v>230.20556725373905</v>
      </c>
    </row>
    <row r="2809" spans="29:30" x14ac:dyDescent="0.55000000000000004">
      <c r="AC2809">
        <v>0.61133484992454601</v>
      </c>
      <c r="AD2809">
        <v>230.20630632671157</v>
      </c>
    </row>
    <row r="2810" spans="29:30" x14ac:dyDescent="0.55000000000000004">
      <c r="AC2810">
        <v>0.6114368660194236</v>
      </c>
      <c r="AD2810">
        <v>230.2074671690464</v>
      </c>
    </row>
    <row r="2811" spans="29:30" x14ac:dyDescent="0.55000000000000004">
      <c r="AC2811">
        <v>0.6114368660194307</v>
      </c>
      <c r="AD2811">
        <v>230.20746716904651</v>
      </c>
    </row>
    <row r="2812" spans="29:30" x14ac:dyDescent="0.55000000000000004">
      <c r="AC2812">
        <v>0.61155492084564378</v>
      </c>
      <c r="AD2812">
        <v>230.20880927319396</v>
      </c>
    </row>
    <row r="2813" spans="29:30" x14ac:dyDescent="0.55000000000000004">
      <c r="AC2813">
        <v>0.61166200960205208</v>
      </c>
      <c r="AD2813">
        <v>230.21002555721452</v>
      </c>
    </row>
    <row r="2814" spans="29:30" x14ac:dyDescent="0.55000000000000004">
      <c r="AC2814">
        <v>0.61179055795702808</v>
      </c>
      <c r="AD2814">
        <v>230.21148412675683</v>
      </c>
    </row>
    <row r="2815" spans="29:30" x14ac:dyDescent="0.55000000000000004">
      <c r="AC2815">
        <v>0.6119397692553421</v>
      </c>
      <c r="AD2815">
        <v>230.21317517056843</v>
      </c>
    </row>
    <row r="2816" spans="29:30" x14ac:dyDescent="0.55000000000000004">
      <c r="AC2816">
        <v>0.61211871981359023</v>
      </c>
      <c r="AD2816">
        <v>230.21520045796393</v>
      </c>
    </row>
    <row r="2817" spans="29:30" x14ac:dyDescent="0.55000000000000004">
      <c r="AC2817">
        <v>0.61233905546837797</v>
      </c>
      <c r="AD2817">
        <v>230.21768993943121</v>
      </c>
    </row>
    <row r="2818" spans="29:30" x14ac:dyDescent="0.55000000000000004">
      <c r="AC2818">
        <v>0.61262079545660875</v>
      </c>
      <c r="AD2818">
        <v>230.2208664868532</v>
      </c>
    </row>
    <row r="2819" spans="29:30" x14ac:dyDescent="0.55000000000000004">
      <c r="AC2819">
        <v>0.61299755906880626</v>
      </c>
      <c r="AD2819">
        <v>230.22510265099606</v>
      </c>
    </row>
    <row r="2820" spans="29:30" x14ac:dyDescent="0.55000000000000004">
      <c r="AC2820">
        <v>0.61351031224497743</v>
      </c>
      <c r="AD2820">
        <v>230.23084629046642</v>
      </c>
    </row>
    <row r="2821" spans="29:30" x14ac:dyDescent="0.55000000000000004">
      <c r="AC2821">
        <v>0.61409260216701289</v>
      </c>
      <c r="AD2821">
        <v>230.23733887347183</v>
      </c>
    </row>
    <row r="2822" spans="29:30" x14ac:dyDescent="0.55000000000000004">
      <c r="AC2822">
        <v>0.61443842715579289</v>
      </c>
      <c r="AD2822">
        <v>230.24117982332348</v>
      </c>
    </row>
    <row r="2823" spans="29:30" x14ac:dyDescent="0.55000000000000004">
      <c r="AC2823">
        <v>0.61478425214457288</v>
      </c>
      <c r="AD2823">
        <v>230.24500961344137</v>
      </c>
    </row>
    <row r="2824" spans="29:30" x14ac:dyDescent="0.55000000000000004">
      <c r="AC2824">
        <v>0.61525456112780574</v>
      </c>
      <c r="AD2824">
        <v>230.25020013391787</v>
      </c>
    </row>
    <row r="2825" spans="29:30" x14ac:dyDescent="0.55000000000000004">
      <c r="AC2825">
        <v>0.61553217436589558</v>
      </c>
      <c r="AD2825">
        <v>230.25325435976407</v>
      </c>
    </row>
    <row r="2826" spans="29:30" x14ac:dyDescent="0.55000000000000004">
      <c r="AC2826">
        <v>0.61553217436590268</v>
      </c>
      <c r="AD2826">
        <v>230.25325435976418</v>
      </c>
    </row>
    <row r="2827" spans="29:30" x14ac:dyDescent="0.55000000000000004">
      <c r="AC2827">
        <v>0.61559707931864638</v>
      </c>
      <c r="AD2827">
        <v>230.25396739818422</v>
      </c>
    </row>
    <row r="2828" spans="29:30" x14ac:dyDescent="0.55000000000000004">
      <c r="AC2828">
        <v>0.61566198427139007</v>
      </c>
      <c r="AD2828">
        <v>230.25468004732372</v>
      </c>
    </row>
    <row r="2829" spans="29:30" x14ac:dyDescent="0.55000000000000004">
      <c r="AC2829">
        <v>0.61576400050720093</v>
      </c>
      <c r="AD2829">
        <v>230.25579938793393</v>
      </c>
    </row>
    <row r="2830" spans="29:30" x14ac:dyDescent="0.55000000000000004">
      <c r="AC2830">
        <v>0.61576400050720803</v>
      </c>
      <c r="AD2830">
        <v>230.25579938793402</v>
      </c>
    </row>
    <row r="2831" spans="29:30" x14ac:dyDescent="0.55000000000000004">
      <c r="AC2831">
        <v>0.61588205535132079</v>
      </c>
      <c r="AD2831">
        <v>230.25709350840302</v>
      </c>
    </row>
    <row r="2832" spans="29:30" x14ac:dyDescent="0.55000000000000004">
      <c r="AC2832">
        <v>0.61598914411501615</v>
      </c>
      <c r="AD2832">
        <v>230.25826630704046</v>
      </c>
    </row>
    <row r="2833" spans="29:30" x14ac:dyDescent="0.55000000000000004">
      <c r="AC2833">
        <v>0.61611769248288983</v>
      </c>
      <c r="AD2833">
        <v>230.25967272889423</v>
      </c>
    </row>
    <row r="2834" spans="29:30" x14ac:dyDescent="0.55000000000000004">
      <c r="AC2834">
        <v>0.61626690379737559</v>
      </c>
      <c r="AD2834">
        <v>230.26130331346505</v>
      </c>
    </row>
    <row r="2835" spans="29:30" x14ac:dyDescent="0.55000000000000004">
      <c r="AC2835">
        <v>0.61644585437817923</v>
      </c>
      <c r="AD2835">
        <v>230.26325619157129</v>
      </c>
    </row>
    <row r="2836" spans="29:30" x14ac:dyDescent="0.55000000000000004">
      <c r="AC2836">
        <v>0.61666619006533641</v>
      </c>
      <c r="AD2836">
        <v>230.26565666765404</v>
      </c>
    </row>
    <row r="2837" spans="29:30" x14ac:dyDescent="0.55000000000000004">
      <c r="AC2837">
        <v>0.61694793010269033</v>
      </c>
      <c r="AD2837">
        <v>230.26871964539427</v>
      </c>
    </row>
    <row r="2838" spans="29:30" x14ac:dyDescent="0.55000000000000004">
      <c r="AC2838">
        <v>0.6173246937915039</v>
      </c>
      <c r="AD2838">
        <v>230.27280435596813</v>
      </c>
    </row>
    <row r="2839" spans="29:30" x14ac:dyDescent="0.55000000000000004">
      <c r="AC2839">
        <v>0.61783744705800492</v>
      </c>
      <c r="AD2839">
        <v>230.27834264566403</v>
      </c>
    </row>
    <row r="2840" spans="29:30" x14ac:dyDescent="0.55000000000000004">
      <c r="AC2840">
        <v>0.61841973696138408</v>
      </c>
      <c r="AD2840">
        <v>230.28460310094624</v>
      </c>
    </row>
    <row r="2841" spans="29:30" x14ac:dyDescent="0.55000000000000004">
      <c r="AC2841">
        <v>0.61876556190053678</v>
      </c>
      <c r="AD2841">
        <v>230.28830672585082</v>
      </c>
    </row>
    <row r="2842" spans="29:30" x14ac:dyDescent="0.55000000000000004">
      <c r="AC2842">
        <v>0.61911138683968947</v>
      </c>
      <c r="AD2842">
        <v>230.29199959001559</v>
      </c>
    </row>
    <row r="2843" spans="29:30" x14ac:dyDescent="0.55000000000000004">
      <c r="AC2843">
        <v>0.61958169580097877</v>
      </c>
      <c r="AD2843">
        <v>230.29700453502207</v>
      </c>
    </row>
    <row r="2844" spans="29:30" x14ac:dyDescent="0.55000000000000004">
      <c r="AC2844">
        <v>0.61985930647052268</v>
      </c>
      <c r="AD2844">
        <v>230.29994953676413</v>
      </c>
    </row>
    <row r="2845" spans="29:30" x14ac:dyDescent="0.55000000000000004">
      <c r="AC2845">
        <v>0.61985930647052978</v>
      </c>
      <c r="AD2845">
        <v>230.29994953676419</v>
      </c>
    </row>
    <row r="2846" spans="29:30" x14ac:dyDescent="0.55000000000000004">
      <c r="AC2846">
        <v>0.61992421142587228</v>
      </c>
      <c r="AD2846">
        <v>230.30063708216215</v>
      </c>
    </row>
    <row r="2847" spans="29:30" x14ac:dyDescent="0.55000000000000004">
      <c r="AC2847">
        <v>0.61998911638121479</v>
      </c>
      <c r="AD2847">
        <v>230.30132425219739</v>
      </c>
    </row>
    <row r="2848" spans="29:30" x14ac:dyDescent="0.55000000000000004">
      <c r="AC2848">
        <v>0.62009113272999505</v>
      </c>
      <c r="AD2848">
        <v>230.30240357455182</v>
      </c>
    </row>
    <row r="2849" spans="29:30" x14ac:dyDescent="0.55000000000000004">
      <c r="AC2849">
        <v>0.62009113273000216</v>
      </c>
      <c r="AD2849">
        <v>230.3024035745519</v>
      </c>
    </row>
    <row r="2850" spans="29:30" x14ac:dyDescent="0.55000000000000004">
      <c r="AC2850">
        <v>0.620209187588459</v>
      </c>
      <c r="AD2850">
        <v>230.30365142686873</v>
      </c>
    </row>
    <row r="2851" spans="29:30" x14ac:dyDescent="0.55000000000000004">
      <c r="AC2851">
        <v>0.62031627635799724</v>
      </c>
      <c r="AD2851">
        <v>230.30478229484729</v>
      </c>
    </row>
    <row r="2852" spans="29:30" x14ac:dyDescent="0.55000000000000004">
      <c r="AC2852">
        <v>0.62044482473621021</v>
      </c>
      <c r="AD2852">
        <v>230.30613843342815</v>
      </c>
    </row>
    <row r="2853" spans="29:30" x14ac:dyDescent="0.55000000000000004">
      <c r="AC2853">
        <v>0.62059403606366015</v>
      </c>
      <c r="AD2853">
        <v>230.3077107203305</v>
      </c>
    </row>
    <row r="2854" spans="29:30" x14ac:dyDescent="0.55000000000000004">
      <c r="AC2854">
        <v>0.62077298666254555</v>
      </c>
      <c r="AD2854">
        <v>230.30959377795682</v>
      </c>
    </row>
    <row r="2855" spans="29:30" x14ac:dyDescent="0.55000000000000004">
      <c r="AC2855">
        <v>0.62086746704230567</v>
      </c>
      <c r="AD2855">
        <v>230.31058683109825</v>
      </c>
    </row>
    <row r="2856" spans="29:30" x14ac:dyDescent="0.55000000000000004">
      <c r="AC2856">
        <v>0.62086746704231277</v>
      </c>
      <c r="AD2856">
        <v>230.31058683109833</v>
      </c>
    </row>
    <row r="2857" spans="29:30" x14ac:dyDescent="0.55000000000000004">
      <c r="AC2857">
        <v>0.62089286868332128</v>
      </c>
      <c r="AD2857">
        <v>230.31085368502343</v>
      </c>
    </row>
    <row r="2858" spans="29:30" x14ac:dyDescent="0.55000000000000004">
      <c r="AC2858">
        <v>0.62089286868332838</v>
      </c>
      <c r="AD2858">
        <v>230.31085368502352</v>
      </c>
    </row>
    <row r="2859" spans="29:30" x14ac:dyDescent="0.55000000000000004">
      <c r="AC2859">
        <v>0.62091827032433689</v>
      </c>
      <c r="AD2859">
        <v>230.31112048192176</v>
      </c>
    </row>
    <row r="2860" spans="29:30" x14ac:dyDescent="0.55000000000000004">
      <c r="AC2860">
        <v>0.62094367196534539</v>
      </c>
      <c r="AD2860">
        <v>230.31138722180535</v>
      </c>
    </row>
    <row r="2861" spans="29:30" x14ac:dyDescent="0.55000000000000004">
      <c r="AC2861">
        <v>0.62095750628926871</v>
      </c>
      <c r="AD2861">
        <v>230.31153247056682</v>
      </c>
    </row>
    <row r="2862" spans="29:30" x14ac:dyDescent="0.55000000000000004">
      <c r="AC2862">
        <v>0.62095750628927582</v>
      </c>
      <c r="AD2862">
        <v>230.31153247056687</v>
      </c>
    </row>
    <row r="2863" spans="29:30" x14ac:dyDescent="0.55000000000000004">
      <c r="AC2863">
        <v>0.62100830957129283</v>
      </c>
      <c r="AD2863">
        <v>230.31206571726588</v>
      </c>
    </row>
    <row r="2864" spans="29:30" x14ac:dyDescent="0.55000000000000004">
      <c r="AC2864">
        <v>0.62105911285330984</v>
      </c>
      <c r="AD2864">
        <v>230.31259873607885</v>
      </c>
    </row>
    <row r="2865" spans="29:30" x14ac:dyDescent="0.55000000000000004">
      <c r="AC2865">
        <v>0.62116071941734385</v>
      </c>
      <c r="AD2865">
        <v>230.31366409043642</v>
      </c>
    </row>
    <row r="2866" spans="29:30" x14ac:dyDescent="0.55000000000000004">
      <c r="AC2866">
        <v>0.6212834719679895</v>
      </c>
      <c r="AD2866">
        <v>230.31494994823237</v>
      </c>
    </row>
    <row r="2867" spans="29:30" x14ac:dyDescent="0.55000000000000004">
      <c r="AC2867">
        <v>0.62142480610053197</v>
      </c>
      <c r="AD2867">
        <v>230.31642880797892</v>
      </c>
    </row>
    <row r="2868" spans="29:30" x14ac:dyDescent="0.55000000000000004">
      <c r="AC2868">
        <v>0.62159302196775745</v>
      </c>
      <c r="AD2868">
        <v>230.31818665607838</v>
      </c>
    </row>
    <row r="2869" spans="29:30" x14ac:dyDescent="0.55000000000000004">
      <c r="AC2869">
        <v>0.62179801568780013</v>
      </c>
      <c r="AD2869">
        <v>230.32032547045856</v>
      </c>
    </row>
    <row r="2870" spans="29:30" x14ac:dyDescent="0.55000000000000004">
      <c r="AC2870">
        <v>0.62205668738901965</v>
      </c>
      <c r="AD2870">
        <v>230.32301907825831</v>
      </c>
    </row>
    <row r="2871" spans="29:30" x14ac:dyDescent="0.55000000000000004">
      <c r="AC2871">
        <v>0.62239743181059726</v>
      </c>
      <c r="AD2871">
        <v>230.32655839239021</v>
      </c>
    </row>
    <row r="2872" spans="29:30" x14ac:dyDescent="0.55000000000000004">
      <c r="AC2872">
        <v>0.62286318201629487</v>
      </c>
      <c r="AD2872">
        <v>230.33137975785922</v>
      </c>
    </row>
    <row r="2873" spans="29:30" x14ac:dyDescent="0.55000000000000004">
      <c r="AC2873">
        <v>0.62344314753879371</v>
      </c>
      <c r="AD2873">
        <v>230.33735710910747</v>
      </c>
    </row>
    <row r="2874" spans="29:30" x14ac:dyDescent="0.55000000000000004">
      <c r="AC2874">
        <v>0.62382016769529547</v>
      </c>
      <c r="AD2874">
        <v>230.34122721174549</v>
      </c>
    </row>
    <row r="2875" spans="29:30" x14ac:dyDescent="0.55000000000000004">
      <c r="AC2875">
        <v>0.62418644418605729</v>
      </c>
      <c r="AD2875">
        <v>230.34497529237916</v>
      </c>
    </row>
    <row r="2876" spans="29:30" x14ac:dyDescent="0.55000000000000004">
      <c r="AC2876">
        <v>0.62418644418606439</v>
      </c>
      <c r="AD2876">
        <v>230.34497529237922</v>
      </c>
    </row>
    <row r="2877" spans="29:30" x14ac:dyDescent="0.55000000000000004">
      <c r="AC2877">
        <v>0.62428468361043188</v>
      </c>
      <c r="AD2877">
        <v>230.34597860632192</v>
      </c>
    </row>
    <row r="2878" spans="29:30" x14ac:dyDescent="0.55000000000000004">
      <c r="AC2878">
        <v>0.62438292303479936</v>
      </c>
      <c r="AD2878">
        <v>230.34698109130446</v>
      </c>
    </row>
    <row r="2879" spans="29:30" x14ac:dyDescent="0.55000000000000004">
      <c r="AC2879">
        <v>0.62441826314583138</v>
      </c>
      <c r="AD2879">
        <v>230.34734151713837</v>
      </c>
    </row>
    <row r="2880" spans="29:30" x14ac:dyDescent="0.55000000000000004">
      <c r="AC2880">
        <v>0.62441826314583848</v>
      </c>
      <c r="AD2880">
        <v>230.34734151713843</v>
      </c>
    </row>
    <row r="2881" spans="29:30" x14ac:dyDescent="0.55000000000000004">
      <c r="AC2881">
        <v>0.6245403796339255</v>
      </c>
      <c r="AD2881">
        <v>230.34858613104305</v>
      </c>
    </row>
    <row r="2882" spans="29:30" x14ac:dyDescent="0.55000000000000004">
      <c r="AC2882">
        <v>0.62464723910885023</v>
      </c>
      <c r="AD2882">
        <v>230.34967419651463</v>
      </c>
    </row>
    <row r="2883" spans="29:30" x14ac:dyDescent="0.55000000000000004">
      <c r="AC2883">
        <v>0.62477658485758869</v>
      </c>
      <c r="AD2883">
        <v>230.35098991387673</v>
      </c>
    </row>
    <row r="2884" spans="29:30" x14ac:dyDescent="0.55000000000000004">
      <c r="AC2884">
        <v>0.62492658921620114</v>
      </c>
      <c r="AD2884">
        <v>230.35251398049996</v>
      </c>
    </row>
    <row r="2885" spans="29:30" x14ac:dyDescent="0.55000000000000004">
      <c r="AC2885">
        <v>0.62510670648086974</v>
      </c>
      <c r="AD2885">
        <v>230.35434145905216</v>
      </c>
    </row>
    <row r="2886" spans="29:30" x14ac:dyDescent="0.55000000000000004">
      <c r="AC2886">
        <v>0.62532869900213772</v>
      </c>
      <c r="AD2886">
        <v>230.3565899991971</v>
      </c>
    </row>
    <row r="2887" spans="29:30" x14ac:dyDescent="0.55000000000000004">
      <c r="AC2887">
        <v>0.62561296261762445</v>
      </c>
      <c r="AD2887">
        <v>230.35946315167499</v>
      </c>
    </row>
    <row r="2888" spans="29:30" x14ac:dyDescent="0.55000000000000004">
      <c r="AC2888">
        <v>0.62599365778426674</v>
      </c>
      <c r="AD2888">
        <v>230.36330022366181</v>
      </c>
    </row>
    <row r="2889" spans="29:30" x14ac:dyDescent="0.55000000000000004">
      <c r="AC2889">
        <v>0.62632161155459976</v>
      </c>
      <c r="AD2889">
        <v>230.36659586881163</v>
      </c>
    </row>
    <row r="2890" spans="29:30" x14ac:dyDescent="0.55000000000000004">
      <c r="AC2890">
        <v>0.62632161155460686</v>
      </c>
      <c r="AD2890">
        <v>230.36659586881169</v>
      </c>
    </row>
    <row r="2891" spans="29:30" x14ac:dyDescent="0.55000000000000004">
      <c r="AC2891">
        <v>0.62683893743943719</v>
      </c>
      <c r="AD2891">
        <v>230.37177608496623</v>
      </c>
    </row>
    <row r="2892" spans="29:30" x14ac:dyDescent="0.55000000000000004">
      <c r="AC2892">
        <v>0.62735626332426753</v>
      </c>
      <c r="AD2892">
        <v>230.37693380240285</v>
      </c>
    </row>
    <row r="2893" spans="29:30" x14ac:dyDescent="0.55000000000000004">
      <c r="AC2893">
        <v>0.62781667035560929</v>
      </c>
      <c r="AD2893">
        <v>230.38150519866662</v>
      </c>
    </row>
    <row r="2894" spans="29:30" x14ac:dyDescent="0.55000000000000004">
      <c r="AC2894">
        <v>0.62820224763951282</v>
      </c>
      <c r="AD2894">
        <v>230.38532000631264</v>
      </c>
    </row>
    <row r="2895" spans="29:30" x14ac:dyDescent="0.55000000000000004">
      <c r="AC2895">
        <v>0.62851358617505948</v>
      </c>
      <c r="AD2895">
        <v>230.38839129565767</v>
      </c>
    </row>
    <row r="2896" spans="29:30" x14ac:dyDescent="0.55000000000000004">
      <c r="AC2896">
        <v>0.62851358617506659</v>
      </c>
      <c r="AD2896">
        <v>230.38839129565773</v>
      </c>
    </row>
    <row r="2897" spans="29:30" x14ac:dyDescent="0.55000000000000004">
      <c r="AC2897">
        <v>0.62861181397904398</v>
      </c>
      <c r="AD2897">
        <v>230.38935862394831</v>
      </c>
    </row>
    <row r="2898" spans="29:30" x14ac:dyDescent="0.55000000000000004">
      <c r="AC2898">
        <v>0.62871004178302137</v>
      </c>
      <c r="AD2898">
        <v>230.39032515310529</v>
      </c>
    </row>
    <row r="2899" spans="29:30" x14ac:dyDescent="0.55000000000000004">
      <c r="AC2899">
        <v>0.62874540556052638</v>
      </c>
      <c r="AD2899">
        <v>230.39067292548594</v>
      </c>
    </row>
    <row r="2900" spans="29:30" x14ac:dyDescent="0.55000000000000004">
      <c r="AC2900">
        <v>0.62874540556053349</v>
      </c>
      <c r="AD2900">
        <v>230.390672925486</v>
      </c>
    </row>
    <row r="2901" spans="29:30" x14ac:dyDescent="0.55000000000000004">
      <c r="AC2901">
        <v>0.62886752430622794</v>
      </c>
      <c r="AD2901">
        <v>230.39187306315293</v>
      </c>
    </row>
    <row r="2902" spans="29:30" x14ac:dyDescent="0.55000000000000004">
      <c r="AC2902">
        <v>0.62897438313295129</v>
      </c>
      <c r="AD2902">
        <v>230.39292222087261</v>
      </c>
    </row>
    <row r="2903" spans="29:30" x14ac:dyDescent="0.55000000000000004">
      <c r="AC2903">
        <v>0.62910372873131015</v>
      </c>
      <c r="AD2903">
        <v>230.39419089618352</v>
      </c>
    </row>
    <row r="2904" spans="29:30" x14ac:dyDescent="0.55000000000000004">
      <c r="AC2904">
        <v>0.62925373272982776</v>
      </c>
      <c r="AD2904">
        <v>230.39566046963699</v>
      </c>
    </row>
    <row r="2905" spans="29:30" x14ac:dyDescent="0.55000000000000004">
      <c r="AC2905">
        <v>0.62943384954084003</v>
      </c>
      <c r="AD2905">
        <v>230.39742260629049</v>
      </c>
    </row>
    <row r="2906" spans="29:30" x14ac:dyDescent="0.55000000000000004">
      <c r="AC2906">
        <v>0.62965584139453534</v>
      </c>
      <c r="AD2906">
        <v>230.3995907483376</v>
      </c>
    </row>
    <row r="2907" spans="29:30" x14ac:dyDescent="0.55000000000000004">
      <c r="AC2907">
        <v>0.62994010400098577</v>
      </c>
      <c r="AD2907">
        <v>230.40236116779124</v>
      </c>
    </row>
    <row r="2908" spans="29:30" x14ac:dyDescent="0.55000000000000004">
      <c r="AC2908">
        <v>0.63032079759305382</v>
      </c>
      <c r="AD2908">
        <v>230.40606103852244</v>
      </c>
    </row>
    <row r="2909" spans="29:30" x14ac:dyDescent="0.55000000000000004">
      <c r="AC2909">
        <v>0.6308381216719019</v>
      </c>
      <c r="AD2909">
        <v>230.41106983208047</v>
      </c>
    </row>
    <row r="2910" spans="29:30" x14ac:dyDescent="0.55000000000000004">
      <c r="AC2910">
        <v>0.63141934396025479</v>
      </c>
      <c r="AD2910">
        <v>230.4166713498218</v>
      </c>
    </row>
    <row r="2911" spans="29:30" x14ac:dyDescent="0.55000000000000004">
      <c r="AC2911">
        <v>0.63176270696334669</v>
      </c>
      <c r="AD2911">
        <v>230.4199676551394</v>
      </c>
    </row>
    <row r="2912" spans="29:30" x14ac:dyDescent="0.55000000000000004">
      <c r="AC2912">
        <v>0.63210606996643859</v>
      </c>
      <c r="AD2912">
        <v>230.4232544512511</v>
      </c>
    </row>
    <row r="2913" spans="29:30" x14ac:dyDescent="0.55000000000000004">
      <c r="AC2913">
        <v>0.63257522683526779</v>
      </c>
      <c r="AD2913">
        <v>230.42773006892983</v>
      </c>
    </row>
    <row r="2914" spans="29:30" x14ac:dyDescent="0.55000000000000004">
      <c r="AC2914">
        <v>0.63284073075105218</v>
      </c>
      <c r="AD2914">
        <v>230.43025508063599</v>
      </c>
    </row>
    <row r="2915" spans="29:30" x14ac:dyDescent="0.55000000000000004">
      <c r="AC2915">
        <v>0.63284073075105929</v>
      </c>
      <c r="AD2915">
        <v>230.43025508063602</v>
      </c>
    </row>
    <row r="2916" spans="29:30" x14ac:dyDescent="0.55000000000000004">
      <c r="AC2916">
        <v>0.63290576798920684</v>
      </c>
      <c r="AD2916">
        <v>230.43087274218081</v>
      </c>
    </row>
    <row r="2917" spans="29:30" x14ac:dyDescent="0.55000000000000004">
      <c r="AC2917">
        <v>0.63297080522735438</v>
      </c>
      <c r="AD2917">
        <v>230.4314900658286</v>
      </c>
    </row>
    <row r="2918" spans="29:30" x14ac:dyDescent="0.55000000000000004">
      <c r="AC2918">
        <v>0.63307255619404301</v>
      </c>
      <c r="AD2918">
        <v>230.432455193236</v>
      </c>
    </row>
    <row r="2919" spans="29:30" x14ac:dyDescent="0.55000000000000004">
      <c r="AC2919">
        <v>0.63307255619405012</v>
      </c>
      <c r="AD2919">
        <v>230.43245519323605</v>
      </c>
    </row>
    <row r="2920" spans="29:30" x14ac:dyDescent="0.55000000000000004">
      <c r="AC2920">
        <v>0.63319062723251385</v>
      </c>
      <c r="AD2920">
        <v>230.43357408447113</v>
      </c>
    </row>
    <row r="2921" spans="29:30" x14ac:dyDescent="0.55000000000000004">
      <c r="AC2921">
        <v>0.63329771491984133</v>
      </c>
      <c r="AD2921">
        <v>230.43458793201719</v>
      </c>
    </row>
    <row r="2922" spans="29:30" x14ac:dyDescent="0.55000000000000004">
      <c r="AC2922">
        <v>0.63342626627877185</v>
      </c>
      <c r="AD2922">
        <v>230.4358037799883</v>
      </c>
    </row>
    <row r="2923" spans="29:30" x14ac:dyDescent="0.55000000000000004">
      <c r="AC2923">
        <v>0.63357548050524859</v>
      </c>
      <c r="AD2923">
        <v>230.43721341071117</v>
      </c>
    </row>
    <row r="2924" spans="29:30" x14ac:dyDescent="0.55000000000000004">
      <c r="AC2924">
        <v>0.63375443538822251</v>
      </c>
      <c r="AD2924">
        <v>230.43890166987867</v>
      </c>
    </row>
    <row r="2925" spans="29:30" x14ac:dyDescent="0.55000000000000004">
      <c r="AC2925">
        <v>0.63397477717411443</v>
      </c>
      <c r="AD2925">
        <v>230.44097688404932</v>
      </c>
    </row>
    <row r="2926" spans="29:30" x14ac:dyDescent="0.55000000000000004">
      <c r="AC2926">
        <v>0.63425652649488895</v>
      </c>
      <c r="AD2926">
        <v>230.44362484540528</v>
      </c>
    </row>
    <row r="2927" spans="29:30" x14ac:dyDescent="0.55000000000000004">
      <c r="AC2927">
        <v>0.63463330465180512</v>
      </c>
      <c r="AD2927">
        <v>230.44715611939424</v>
      </c>
    </row>
    <row r="2928" spans="29:30" x14ac:dyDescent="0.55000000000000004">
      <c r="AC2928">
        <v>0.63514607497550024</v>
      </c>
      <c r="AD2928">
        <v>230.45194400215235</v>
      </c>
    </row>
    <row r="2929" spans="29:30" x14ac:dyDescent="0.55000000000000004">
      <c r="AC2929">
        <v>0.63572836135465294</v>
      </c>
      <c r="AD2929">
        <v>230.45735598804367</v>
      </c>
    </row>
    <row r="2930" spans="29:30" x14ac:dyDescent="0.55000000000000004">
      <c r="AC2930">
        <v>0.63607417692314139</v>
      </c>
      <c r="AD2930">
        <v>230.46055759944454</v>
      </c>
    </row>
    <row r="2931" spans="29:30" x14ac:dyDescent="0.55000000000000004">
      <c r="AC2931">
        <v>0.63641999249162984</v>
      </c>
      <c r="AD2931">
        <v>230.46374990893818</v>
      </c>
    </row>
    <row r="2932" spans="29:30" x14ac:dyDescent="0.55000000000000004">
      <c r="AC2932">
        <v>0.63689029730861435</v>
      </c>
      <c r="AD2932">
        <v>230.46807653071559</v>
      </c>
    </row>
    <row r="2933" spans="29:30" x14ac:dyDescent="0.55000000000000004">
      <c r="AC2933">
        <v>0.63716787551760579</v>
      </c>
      <c r="AD2933">
        <v>230.47062211972693</v>
      </c>
    </row>
    <row r="2934" spans="29:30" x14ac:dyDescent="0.55000000000000004">
      <c r="AC2934">
        <v>0.63716787551761289</v>
      </c>
      <c r="AD2934">
        <v>230.47062211972698</v>
      </c>
    </row>
    <row r="2935" spans="29:30" x14ac:dyDescent="0.55000000000000004">
      <c r="AC2935">
        <v>0.63723278101095893</v>
      </c>
      <c r="AD2935">
        <v>230.4712164920162</v>
      </c>
    </row>
    <row r="2936" spans="29:30" x14ac:dyDescent="0.55000000000000004">
      <c r="AC2936">
        <v>0.63729768650430496</v>
      </c>
      <c r="AD2936">
        <v>230.47181053980748</v>
      </c>
    </row>
    <row r="2937" spans="29:30" x14ac:dyDescent="0.55000000000000004">
      <c r="AC2937">
        <v>0.63739970111872912</v>
      </c>
      <c r="AD2937">
        <v>230.47274357357813</v>
      </c>
    </row>
    <row r="2938" spans="29:30" x14ac:dyDescent="0.55000000000000004">
      <c r="AC2938">
        <v>0.63739970111873623</v>
      </c>
      <c r="AD2938">
        <v>230.47274357357821</v>
      </c>
    </row>
    <row r="2939" spans="29:30" x14ac:dyDescent="0.55000000000000004">
      <c r="AC2939">
        <v>0.63751775596574989</v>
      </c>
      <c r="AD2939">
        <v>230.47382231343514</v>
      </c>
    </row>
    <row r="2940" spans="29:30" x14ac:dyDescent="0.55000000000000004">
      <c r="AC2940">
        <v>0.63762484469828395</v>
      </c>
      <c r="AD2940">
        <v>230.47479992275785</v>
      </c>
    </row>
    <row r="2941" spans="29:30" x14ac:dyDescent="0.55000000000000004">
      <c r="AC2941">
        <v>0.63775339303165224</v>
      </c>
      <c r="AD2941">
        <v>230.47597227332466</v>
      </c>
    </row>
    <row r="2942" spans="29:30" x14ac:dyDescent="0.55000000000000004">
      <c r="AC2942">
        <v>0.63790260429933809</v>
      </c>
      <c r="AD2942">
        <v>230.47733147906717</v>
      </c>
    </row>
    <row r="2943" spans="29:30" x14ac:dyDescent="0.55000000000000004">
      <c r="AC2943">
        <v>0.63808155481588269</v>
      </c>
      <c r="AD2943">
        <v>230.47895933883262</v>
      </c>
    </row>
    <row r="2944" spans="29:30" x14ac:dyDescent="0.55000000000000004">
      <c r="AC2944">
        <v>0.63830189041050323</v>
      </c>
      <c r="AD2944">
        <v>230.48096030253089</v>
      </c>
    </row>
    <row r="2945" spans="29:30" x14ac:dyDescent="0.55000000000000004">
      <c r="AC2945">
        <v>0.63858363030754428</v>
      </c>
      <c r="AD2945">
        <v>230.48351350722163</v>
      </c>
    </row>
    <row r="2946" spans="29:30" x14ac:dyDescent="0.55000000000000004">
      <c r="AC2946">
        <v>0.63896039377746938</v>
      </c>
      <c r="AD2946">
        <v>230.4869183969181</v>
      </c>
    </row>
    <row r="2947" spans="29:30" x14ac:dyDescent="0.55000000000000004">
      <c r="AC2947">
        <v>0.63947314678590428</v>
      </c>
      <c r="AD2947">
        <v>230.49153494604272</v>
      </c>
    </row>
    <row r="2948" spans="29:30" x14ac:dyDescent="0.55000000000000004">
      <c r="AC2948">
        <v>0.64005543674258303</v>
      </c>
      <c r="AD2948">
        <v>230.4967534734503</v>
      </c>
    </row>
    <row r="2949" spans="29:30" x14ac:dyDescent="0.55000000000000004">
      <c r="AC2949">
        <v>0.64040126182351753</v>
      </c>
      <c r="AD2949">
        <v>230.49984070486397</v>
      </c>
    </row>
    <row r="2950" spans="29:30" x14ac:dyDescent="0.55000000000000004">
      <c r="AC2950">
        <v>0.64074708690445203</v>
      </c>
      <c r="AD2950">
        <v>230.50291896644174</v>
      </c>
    </row>
    <row r="2951" spans="29:30" x14ac:dyDescent="0.55000000000000004">
      <c r="AC2951">
        <v>0.64121739592843374</v>
      </c>
      <c r="AD2951">
        <v>230.50709093837168</v>
      </c>
    </row>
    <row r="2952" spans="29:30" x14ac:dyDescent="0.55000000000000004">
      <c r="AC2952">
        <v>0.64149501583881352</v>
      </c>
      <c r="AD2952">
        <v>230.5095458847191</v>
      </c>
    </row>
    <row r="2953" spans="29:30" x14ac:dyDescent="0.55000000000000004">
      <c r="AC2953">
        <v>0.64149501583882063</v>
      </c>
      <c r="AD2953">
        <v>230.50954588471916</v>
      </c>
    </row>
    <row r="2954" spans="29:30" x14ac:dyDescent="0.55000000000000004">
      <c r="AC2954">
        <v>0.64155992078693247</v>
      </c>
      <c r="AD2954">
        <v>230.51011900174069</v>
      </c>
    </row>
    <row r="2955" spans="29:30" x14ac:dyDescent="0.55000000000000004">
      <c r="AC2955">
        <v>0.64162482573504431</v>
      </c>
      <c r="AD2955">
        <v>230.51069180587132</v>
      </c>
    </row>
    <row r="2956" spans="29:30" x14ac:dyDescent="0.55000000000000004">
      <c r="AC2956">
        <v>0.64172684166484573</v>
      </c>
      <c r="AD2956">
        <v>230.5115914927058</v>
      </c>
    </row>
    <row r="2957" spans="29:30" x14ac:dyDescent="0.55000000000000004">
      <c r="AC2957">
        <v>0.64172684166485283</v>
      </c>
      <c r="AD2957">
        <v>230.51159149270586</v>
      </c>
    </row>
    <row r="2958" spans="29:30" x14ac:dyDescent="0.55000000000000004">
      <c r="AC2958">
        <v>0.64184489647097087</v>
      </c>
      <c r="AD2958">
        <v>230.51263166426492</v>
      </c>
    </row>
    <row r="2959" spans="29:30" x14ac:dyDescent="0.55000000000000004">
      <c r="AC2959">
        <v>0.64195198521906338</v>
      </c>
      <c r="AD2959">
        <v>230.51357432148387</v>
      </c>
    </row>
    <row r="2960" spans="29:30" x14ac:dyDescent="0.55000000000000004">
      <c r="AC2960">
        <v>0.6420805335594072</v>
      </c>
      <c r="AD2960">
        <v>230.51470475733237</v>
      </c>
    </row>
    <row r="2961" spans="29:30" x14ac:dyDescent="0.55000000000000004">
      <c r="AC2961">
        <v>0.64222974483935991</v>
      </c>
      <c r="AD2961">
        <v>230.51601536781283</v>
      </c>
    </row>
    <row r="2962" spans="29:30" x14ac:dyDescent="0.55000000000000004">
      <c r="AC2962">
        <v>0.64240869537200296</v>
      </c>
      <c r="AD2962">
        <v>230.51758502722416</v>
      </c>
    </row>
    <row r="2963" spans="29:30" x14ac:dyDescent="0.55000000000000004">
      <c r="AC2963">
        <v>0.64262903099004309</v>
      </c>
      <c r="AD2963">
        <v>230.51951445113286</v>
      </c>
    </row>
    <row r="2964" spans="29:30" x14ac:dyDescent="0.55000000000000004">
      <c r="AC2964">
        <v>0.64291077092250715</v>
      </c>
      <c r="AD2964">
        <v>230.52197637199271</v>
      </c>
    </row>
    <row r="2965" spans="29:30" x14ac:dyDescent="0.55000000000000004">
      <c r="AC2965">
        <v>0.64328753444772657</v>
      </c>
      <c r="AD2965">
        <v>230.5252595279311</v>
      </c>
    </row>
    <row r="2966" spans="29:30" x14ac:dyDescent="0.55000000000000004">
      <c r="AC2966">
        <v>0.64380028752135166</v>
      </c>
      <c r="AD2966">
        <v>230.52971102319805</v>
      </c>
    </row>
    <row r="2967" spans="29:30" x14ac:dyDescent="0.55000000000000004">
      <c r="AC2967">
        <v>0.6443825774645654</v>
      </c>
      <c r="AD2967">
        <v>230.53474297367282</v>
      </c>
    </row>
    <row r="2968" spans="29:30" x14ac:dyDescent="0.55000000000000004">
      <c r="AC2968">
        <v>0.64472840250968455</v>
      </c>
      <c r="AD2968">
        <v>230.53771982770041</v>
      </c>
    </row>
    <row r="2969" spans="29:30" x14ac:dyDescent="0.55000000000000004">
      <c r="AC2969">
        <v>0.6450742275548037</v>
      </c>
      <c r="AD2969">
        <v>230.5406880325904</v>
      </c>
    </row>
    <row r="2970" spans="29:30" x14ac:dyDescent="0.55000000000000004">
      <c r="AC2970">
        <v>0.64554453656294852</v>
      </c>
      <c r="AD2970">
        <v>230.54471084482986</v>
      </c>
    </row>
    <row r="2971" spans="29:30" x14ac:dyDescent="0.55000000000000004">
      <c r="AC2971">
        <v>0.64582215273363186</v>
      </c>
      <c r="AD2971">
        <v>230.5470779881941</v>
      </c>
    </row>
    <row r="2972" spans="29:30" x14ac:dyDescent="0.55000000000000004">
      <c r="AC2972">
        <v>0.64582215273363897</v>
      </c>
      <c r="AD2972">
        <v>230.54707798819419</v>
      </c>
    </row>
    <row r="2973" spans="29:30" x14ac:dyDescent="0.55000000000000004">
      <c r="AC2973">
        <v>0.64588705768343035</v>
      </c>
      <c r="AD2973">
        <v>230.54763061472613</v>
      </c>
    </row>
    <row r="2974" spans="29:30" x14ac:dyDescent="0.55000000000000004">
      <c r="AC2974">
        <v>0.64595196263322174</v>
      </c>
      <c r="AD2974">
        <v>230.54818293955375</v>
      </c>
    </row>
    <row r="2975" spans="29:30" x14ac:dyDescent="0.55000000000000004">
      <c r="AC2975">
        <v>0.64605397874043735</v>
      </c>
      <c r="AD2975">
        <v>230.54905046162673</v>
      </c>
    </row>
    <row r="2976" spans="29:30" x14ac:dyDescent="0.55000000000000004">
      <c r="AC2976">
        <v>0.64605397874044446</v>
      </c>
      <c r="AD2976">
        <v>230.54905046162676</v>
      </c>
    </row>
    <row r="2977" spans="29:30" x14ac:dyDescent="0.55000000000000004">
      <c r="AC2977">
        <v>0.64617203356822361</v>
      </c>
      <c r="AD2977">
        <v>230.55005344438482</v>
      </c>
    </row>
    <row r="2978" spans="29:30" x14ac:dyDescent="0.55000000000000004">
      <c r="AC2978">
        <v>0.64627912232527096</v>
      </c>
      <c r="AD2978">
        <v>230.55096239909963</v>
      </c>
    </row>
    <row r="2979" spans="29:30" x14ac:dyDescent="0.55000000000000004">
      <c r="AC2979">
        <v>0.64640767068137717</v>
      </c>
      <c r="AD2979">
        <v>230.55205241890067</v>
      </c>
    </row>
    <row r="2980" spans="29:30" x14ac:dyDescent="0.55000000000000004">
      <c r="AC2980">
        <v>0.64655688198110839</v>
      </c>
      <c r="AD2980">
        <v>230.55331617163023</v>
      </c>
    </row>
    <row r="2981" spans="29:30" x14ac:dyDescent="0.55000000000000004">
      <c r="AC2981">
        <v>0.64673583254133316</v>
      </c>
      <c r="AD2981">
        <v>230.55482971164656</v>
      </c>
    </row>
    <row r="2982" spans="29:30" x14ac:dyDescent="0.55000000000000004">
      <c r="AC2982">
        <v>0.6469561681989574</v>
      </c>
      <c r="AD2982">
        <v>230.5566901536933</v>
      </c>
    </row>
    <row r="2983" spans="29:30" x14ac:dyDescent="0.55000000000000004">
      <c r="AC2983">
        <v>0.64723790819149285</v>
      </c>
      <c r="AD2983">
        <v>230.55906405463577</v>
      </c>
    </row>
    <row r="2984" spans="29:30" x14ac:dyDescent="0.55000000000000004">
      <c r="AC2984">
        <v>0.64761467181040433</v>
      </c>
      <c r="AD2984">
        <v>230.5622298295292</v>
      </c>
    </row>
    <row r="2985" spans="29:30" x14ac:dyDescent="0.55000000000000004">
      <c r="AC2985">
        <v>0.64812742499449105</v>
      </c>
      <c r="AD2985">
        <v>230.56652217254859</v>
      </c>
    </row>
    <row r="2986" spans="29:30" x14ac:dyDescent="0.55000000000000004">
      <c r="AC2986">
        <v>0.64870971491489127</v>
      </c>
      <c r="AD2986">
        <v>230.57137421679263</v>
      </c>
    </row>
    <row r="2987" spans="29:30" x14ac:dyDescent="0.55000000000000004">
      <c r="AC2987">
        <v>0.64905553989932252</v>
      </c>
      <c r="AD2987">
        <v>230.57424463961547</v>
      </c>
    </row>
    <row r="2988" spans="29:30" x14ac:dyDescent="0.55000000000000004">
      <c r="AC2988">
        <v>0.64940136488375377</v>
      </c>
      <c r="AD2988">
        <v>230.57710672253398</v>
      </c>
    </row>
    <row r="2989" spans="29:30" x14ac:dyDescent="0.55000000000000004">
      <c r="AC2989">
        <v>0.64987167386506417</v>
      </c>
      <c r="AD2989">
        <v>230.58098570797796</v>
      </c>
    </row>
    <row r="2990" spans="29:30" x14ac:dyDescent="0.55000000000000004">
      <c r="AC2990">
        <v>0.65014928687937501</v>
      </c>
      <c r="AD2990">
        <v>230.58326819355207</v>
      </c>
    </row>
    <row r="2991" spans="29:30" x14ac:dyDescent="0.55000000000000004">
      <c r="AC2991">
        <v>0.65014928687938212</v>
      </c>
      <c r="AD2991">
        <v>230.58326819355213</v>
      </c>
    </row>
    <row r="2992" spans="29:30" x14ac:dyDescent="0.55000000000000004">
      <c r="AC2992">
        <v>0.65021419183235318</v>
      </c>
      <c r="AD2992">
        <v>230.58380106220974</v>
      </c>
    </row>
    <row r="2993" spans="29:30" x14ac:dyDescent="0.55000000000000004">
      <c r="AC2993">
        <v>0.65027909678532425</v>
      </c>
      <c r="AD2993">
        <v>230.58433363994979</v>
      </c>
    </row>
    <row r="2994" spans="29:30" x14ac:dyDescent="0.55000000000000004">
      <c r="AC2994">
        <v>0.65038111303103607</v>
      </c>
      <c r="AD2994">
        <v>230.58517014688599</v>
      </c>
    </row>
    <row r="2995" spans="29:30" x14ac:dyDescent="0.55000000000000004">
      <c r="AC2995">
        <v>0.65038111303104318</v>
      </c>
      <c r="AD2995">
        <v>230.58517014688601</v>
      </c>
    </row>
    <row r="2996" spans="29:30" x14ac:dyDescent="0.55000000000000004">
      <c r="AC2996">
        <v>0.65049916787641138</v>
      </c>
      <c r="AD2996">
        <v>230.58613727042743</v>
      </c>
    </row>
    <row r="2997" spans="29:30" x14ac:dyDescent="0.55000000000000004">
      <c r="AC2997">
        <v>0.65060625664061966</v>
      </c>
      <c r="AD2997">
        <v>230.58701372759822</v>
      </c>
    </row>
    <row r="2998" spans="29:30" x14ac:dyDescent="0.55000000000000004">
      <c r="AC2998">
        <v>0.65073480500940006</v>
      </c>
      <c r="AD2998">
        <v>230.58806477633104</v>
      </c>
    </row>
    <row r="2999" spans="29:30" x14ac:dyDescent="0.55000000000000004">
      <c r="AC2999">
        <v>0.6508840163250228</v>
      </c>
      <c r="AD2999">
        <v>230.58928334659376</v>
      </c>
    </row>
    <row r="3000" spans="29:30" x14ac:dyDescent="0.55000000000000004">
      <c r="AC3000">
        <v>0.65106296690741217</v>
      </c>
      <c r="AD3000">
        <v>230.59074277361916</v>
      </c>
    </row>
    <row r="3001" spans="29:30" x14ac:dyDescent="0.55000000000000004">
      <c r="AC3001">
        <v>0.65128330259684519</v>
      </c>
      <c r="AD3001">
        <v>230.59253670006183</v>
      </c>
    </row>
    <row r="3002" spans="29:30" x14ac:dyDescent="0.55000000000000004">
      <c r="AC3002">
        <v>0.6515650426376528</v>
      </c>
      <c r="AD3002">
        <v>230.59482572798072</v>
      </c>
    </row>
    <row r="3003" spans="29:30" x14ac:dyDescent="0.55000000000000004">
      <c r="AC3003">
        <v>0.65194180633185306</v>
      </c>
      <c r="AD3003">
        <v>230.59787831841908</v>
      </c>
    </row>
    <row r="3004" spans="29:30" x14ac:dyDescent="0.55000000000000004">
      <c r="AC3004">
        <v>0.65245455960470444</v>
      </c>
      <c r="AD3004">
        <v>230.6020171992117</v>
      </c>
    </row>
    <row r="3005" spans="29:30" x14ac:dyDescent="0.55000000000000004">
      <c r="AC3005">
        <v>0.65303684950677221</v>
      </c>
      <c r="AD3005">
        <v>230.60669576952193</v>
      </c>
    </row>
    <row r="3006" spans="29:30" x14ac:dyDescent="0.55000000000000004">
      <c r="AC3006">
        <v>0.6533826744424357</v>
      </c>
      <c r="AD3006">
        <v>230.60946356652747</v>
      </c>
    </row>
    <row r="3007" spans="29:30" x14ac:dyDescent="0.55000000000000004">
      <c r="AC3007">
        <v>0.65372849937809918</v>
      </c>
      <c r="AD3007">
        <v>230.61222332180529</v>
      </c>
    </row>
    <row r="3008" spans="29:30" x14ac:dyDescent="0.55000000000000004">
      <c r="AC3008">
        <v>0.65419880833784572</v>
      </c>
      <c r="AD3008">
        <v>230.61596362279516</v>
      </c>
    </row>
    <row r="3009" spans="29:30" x14ac:dyDescent="0.55000000000000004">
      <c r="AC3009">
        <v>0.65420080002522452</v>
      </c>
      <c r="AD3009">
        <v>230.61597943095367</v>
      </c>
    </row>
    <row r="3010" spans="29:30" x14ac:dyDescent="0.55000000000000004">
      <c r="AC3010">
        <v>0.65420080002523162</v>
      </c>
      <c r="AD3010">
        <v>230.61597943095373</v>
      </c>
    </row>
    <row r="3011" spans="29:30" x14ac:dyDescent="0.55000000000000004">
      <c r="AC3011">
        <v>0.65422620147532651</v>
      </c>
      <c r="AD3011">
        <v>230.61618102076275</v>
      </c>
    </row>
    <row r="3012" spans="29:30" x14ac:dyDescent="0.55000000000000004">
      <c r="AC3012">
        <v>0.65422620147533361</v>
      </c>
      <c r="AD3012">
        <v>230.61618102076281</v>
      </c>
    </row>
    <row r="3013" spans="29:30" x14ac:dyDescent="0.55000000000000004">
      <c r="AC3013">
        <v>0.6542516029254285</v>
      </c>
      <c r="AD3013">
        <v>230.61638256749225</v>
      </c>
    </row>
    <row r="3014" spans="29:30" x14ac:dyDescent="0.55000000000000004">
      <c r="AC3014">
        <v>0.65427700437552339</v>
      </c>
      <c r="AD3014">
        <v>230.61658407115138</v>
      </c>
    </row>
    <row r="3015" spans="29:30" x14ac:dyDescent="0.55000000000000004">
      <c r="AC3015">
        <v>0.65429085494317663</v>
      </c>
      <c r="AD3015">
        <v>230.61669392626683</v>
      </c>
    </row>
    <row r="3016" spans="29:30" x14ac:dyDescent="0.55000000000000004">
      <c r="AC3016">
        <v>0.65429085494318373</v>
      </c>
      <c r="AD3016">
        <v>230.61669392626689</v>
      </c>
    </row>
    <row r="3017" spans="29:30" x14ac:dyDescent="0.55000000000000004">
      <c r="AC3017">
        <v>0.6543416578433735</v>
      </c>
      <c r="AD3017">
        <v>230.61709675746405</v>
      </c>
    </row>
    <row r="3018" spans="29:30" x14ac:dyDescent="0.55000000000000004">
      <c r="AC3018">
        <v>0.65439246074356328</v>
      </c>
      <c r="AD3018">
        <v>230.61749941651033</v>
      </c>
    </row>
    <row r="3019" spans="29:30" x14ac:dyDescent="0.55000000000000004">
      <c r="AC3019">
        <v>0.65447642639664849</v>
      </c>
      <c r="AD3019">
        <v>230.61816454324602</v>
      </c>
    </row>
    <row r="3020" spans="29:30" x14ac:dyDescent="0.55000000000000004">
      <c r="AC3020">
        <v>0.6544764263966556</v>
      </c>
      <c r="AD3020">
        <v>230.61816454324605</v>
      </c>
    </row>
    <row r="3021" spans="29:30" x14ac:dyDescent="0.55000000000000004">
      <c r="AC3021">
        <v>0.65457803219703514</v>
      </c>
      <c r="AD3021">
        <v>230.61896877681454</v>
      </c>
    </row>
    <row r="3022" spans="29:30" x14ac:dyDescent="0.55000000000000004">
      <c r="AC3022">
        <v>0.65467963799741469</v>
      </c>
      <c r="AD3022">
        <v>230.61977232314754</v>
      </c>
    </row>
    <row r="3023" spans="29:30" x14ac:dyDescent="0.55000000000000004">
      <c r="AC3023">
        <v>0.65470824551318596</v>
      </c>
      <c r="AD3023">
        <v>230.6199984408963</v>
      </c>
    </row>
    <row r="3024" spans="29:30" x14ac:dyDescent="0.55000000000000004">
      <c r="AC3024">
        <v>0.65470824551319307</v>
      </c>
      <c r="AD3024">
        <v>230.61999844089635</v>
      </c>
    </row>
    <row r="3025" spans="29:30" x14ac:dyDescent="0.55000000000000004">
      <c r="AC3025">
        <v>0.65483078616080304</v>
      </c>
      <c r="AD3025">
        <v>230.62096640342318</v>
      </c>
    </row>
    <row r="3026" spans="29:30" x14ac:dyDescent="0.55000000000000004">
      <c r="AC3026">
        <v>0.65493762288972956</v>
      </c>
      <c r="AD3026">
        <v>230.62180950494422</v>
      </c>
    </row>
    <row r="3027" spans="29:30" x14ac:dyDescent="0.55000000000000004">
      <c r="AC3027">
        <v>0.65506705341218041</v>
      </c>
      <c r="AD3027">
        <v>230.62282989057655</v>
      </c>
    </row>
    <row r="3028" spans="29:30" x14ac:dyDescent="0.55000000000000004">
      <c r="AC3028">
        <v>0.65521714249424023</v>
      </c>
      <c r="AD3028">
        <v>230.62401175061893</v>
      </c>
    </row>
    <row r="3029" spans="29:30" x14ac:dyDescent="0.55000000000000004">
      <c r="AC3029">
        <v>0.65539738439599848</v>
      </c>
      <c r="AD3029">
        <v>230.62542907480648</v>
      </c>
    </row>
    <row r="3030" spans="29:30" x14ac:dyDescent="0.55000000000000004">
      <c r="AC3030">
        <v>0.65561955409420192</v>
      </c>
      <c r="AD3030">
        <v>230.62717314141685</v>
      </c>
    </row>
    <row r="3031" spans="29:30" x14ac:dyDescent="0.55000000000000004">
      <c r="AC3031">
        <v>0.65590408782305765</v>
      </c>
      <c r="AD3031">
        <v>230.62940201931644</v>
      </c>
    </row>
    <row r="3032" spans="29:30" x14ac:dyDescent="0.55000000000000004">
      <c r="AC3032">
        <v>0.65628520357737086</v>
      </c>
      <c r="AD3032">
        <v>230.63237911880083</v>
      </c>
    </row>
    <row r="3033" spans="29:30" x14ac:dyDescent="0.55000000000000004">
      <c r="AC3033">
        <v>0.6568030111224108</v>
      </c>
      <c r="AD3033">
        <v>230.63640872513858</v>
      </c>
    </row>
    <row r="3034" spans="29:30" x14ac:dyDescent="0.55000000000000004">
      <c r="AC3034">
        <v>0.65738410580419837</v>
      </c>
      <c r="AD3034">
        <v>230.64090997906376</v>
      </c>
    </row>
    <row r="3035" spans="29:30" x14ac:dyDescent="0.55000000000000004">
      <c r="AC3035">
        <v>0.6577272141805961</v>
      </c>
      <c r="AD3035">
        <v>230.64355743723965</v>
      </c>
    </row>
    <row r="3036" spans="29:30" x14ac:dyDescent="0.55000000000000004">
      <c r="AC3036">
        <v>0.65807032255699383</v>
      </c>
      <c r="AD3036">
        <v>230.64619726366416</v>
      </c>
    </row>
    <row r="3037" spans="29:30" x14ac:dyDescent="0.55000000000000004">
      <c r="AC3037">
        <v>0.65853935281345466</v>
      </c>
      <c r="AD3037">
        <v>230.64979360779833</v>
      </c>
    </row>
    <row r="3038" spans="29:30" x14ac:dyDescent="0.55000000000000004">
      <c r="AC3038">
        <v>0.65880356256788863</v>
      </c>
      <c r="AD3038">
        <v>230.65181322652762</v>
      </c>
    </row>
    <row r="3039" spans="29:30" x14ac:dyDescent="0.55000000000000004">
      <c r="AC3039">
        <v>0.65880356256789574</v>
      </c>
      <c r="AD3039">
        <v>230.65181322652765</v>
      </c>
    </row>
    <row r="3040" spans="29:30" x14ac:dyDescent="0.55000000000000004">
      <c r="AC3040">
        <v>0.65886861245515682</v>
      </c>
      <c r="AD3040">
        <v>230.65230977933351</v>
      </c>
    </row>
    <row r="3041" spans="29:30" x14ac:dyDescent="0.55000000000000004">
      <c r="AC3041">
        <v>0.6589336623424179</v>
      </c>
      <c r="AD3041">
        <v>230.65280606044311</v>
      </c>
    </row>
    <row r="3042" spans="29:30" x14ac:dyDescent="0.55000000000000004">
      <c r="AC3042">
        <v>0.65903538839134113</v>
      </c>
      <c r="AD3042">
        <v>230.65358160843348</v>
      </c>
    </row>
    <row r="3043" spans="29:30" x14ac:dyDescent="0.55000000000000004">
      <c r="AC3043">
        <v>0.65903538839134823</v>
      </c>
      <c r="AD3043">
        <v>230.65358160843354</v>
      </c>
    </row>
    <row r="3044" spans="29:30" x14ac:dyDescent="0.55000000000000004">
      <c r="AC3044">
        <v>0.65915346101655814</v>
      </c>
      <c r="AD3044">
        <v>230.65448094892264</v>
      </c>
    </row>
    <row r="3045" spans="29:30" x14ac:dyDescent="0.55000000000000004">
      <c r="AC3045">
        <v>0.65926054862628281</v>
      </c>
      <c r="AD3045">
        <v>230.65529584602743</v>
      </c>
    </row>
    <row r="3046" spans="29:30" x14ac:dyDescent="0.55000000000000004">
      <c r="AC3046">
        <v>0.65938910030980946</v>
      </c>
      <c r="AD3046">
        <v>230.65627310756352</v>
      </c>
    </row>
    <row r="3047" spans="29:30" x14ac:dyDescent="0.55000000000000004">
      <c r="AC3047">
        <v>0.65953831486418235</v>
      </c>
      <c r="AD3047">
        <v>230.65740612539417</v>
      </c>
    </row>
    <row r="3048" spans="29:30" x14ac:dyDescent="0.55000000000000004">
      <c r="AC3048">
        <v>0.65965494330141139</v>
      </c>
      <c r="AD3048">
        <v>230.65829072002973</v>
      </c>
    </row>
    <row r="3049" spans="29:30" x14ac:dyDescent="0.55000000000000004">
      <c r="AC3049">
        <v>0.65965494330141849</v>
      </c>
      <c r="AD3049">
        <v>230.65829072002975</v>
      </c>
    </row>
    <row r="3050" spans="29:30" x14ac:dyDescent="0.55000000000000004">
      <c r="AC3050">
        <v>0.6598338986644352</v>
      </c>
      <c r="AD3050">
        <v>230.65964636056819</v>
      </c>
    </row>
    <row r="3051" spans="29:30" x14ac:dyDescent="0.55000000000000004">
      <c r="AC3051">
        <v>0.66001285402745191</v>
      </c>
      <c r="AD3051">
        <v>230.66099996146971</v>
      </c>
    </row>
    <row r="3052" spans="29:30" x14ac:dyDescent="0.55000000000000004">
      <c r="AC3052">
        <v>0.66035576888870917</v>
      </c>
      <c r="AD3052">
        <v>230.66358804841923</v>
      </c>
    </row>
    <row r="3053" spans="29:30" x14ac:dyDescent="0.55000000000000004">
      <c r="AC3053">
        <v>0.66077085893623588</v>
      </c>
      <c r="AD3053">
        <v>230.66671089070562</v>
      </c>
    </row>
    <row r="3054" spans="29:30" x14ac:dyDescent="0.55000000000000004">
      <c r="AC3054">
        <v>0.66129587142768442</v>
      </c>
      <c r="AD3054">
        <v>230.67064512217317</v>
      </c>
    </row>
    <row r="3055" spans="29:30" x14ac:dyDescent="0.55000000000000004">
      <c r="AC3055">
        <v>0.66183779775952856</v>
      </c>
      <c r="AD3055">
        <v>230.67468791254296</v>
      </c>
    </row>
    <row r="3056" spans="29:30" x14ac:dyDescent="0.55000000000000004">
      <c r="AC3056">
        <v>0.66227134206518834</v>
      </c>
      <c r="AD3056">
        <v>230.67790892281099</v>
      </c>
    </row>
    <row r="3057" spans="29:30" x14ac:dyDescent="0.55000000000000004">
      <c r="AC3057">
        <v>0.66262017745035473</v>
      </c>
      <c r="AD3057">
        <v>230.68049207290795</v>
      </c>
    </row>
    <row r="3058" spans="29:30" x14ac:dyDescent="0.55000000000000004">
      <c r="AC3058">
        <v>0.66298895206164343</v>
      </c>
      <c r="AD3058">
        <v>230.68321464287504</v>
      </c>
    </row>
    <row r="3059" spans="29:30" x14ac:dyDescent="0.55000000000000004">
      <c r="AC3059">
        <v>0.66313070787305517</v>
      </c>
      <c r="AD3059">
        <v>230.68425894462743</v>
      </c>
    </row>
    <row r="3060" spans="29:30" x14ac:dyDescent="0.55000000000000004">
      <c r="AC3060">
        <v>0.66313070787306228</v>
      </c>
      <c r="AD3060">
        <v>230.68425894462749</v>
      </c>
    </row>
    <row r="3061" spans="29:30" x14ac:dyDescent="0.55000000000000004">
      <c r="AC3061">
        <v>0.66324247615761922</v>
      </c>
      <c r="AD3061">
        <v>230.68508145335511</v>
      </c>
    </row>
    <row r="3062" spans="29:30" x14ac:dyDescent="0.55000000000000004">
      <c r="AC3062">
        <v>0.66335424444217617</v>
      </c>
      <c r="AD3062">
        <v>230.68590318896534</v>
      </c>
    </row>
    <row r="3063" spans="29:30" x14ac:dyDescent="0.55000000000000004">
      <c r="AC3063">
        <v>0.66336252909495175</v>
      </c>
      <c r="AD3063">
        <v>230.68596406810099</v>
      </c>
    </row>
    <row r="3064" spans="29:30" x14ac:dyDescent="0.55000000000000004">
      <c r="AC3064">
        <v>0.66336252909495885</v>
      </c>
      <c r="AD3064">
        <v>230.68596406810104</v>
      </c>
    </row>
    <row r="3065" spans="29:30" x14ac:dyDescent="0.55000000000000004">
      <c r="AC3065">
        <v>0.66348636867634814</v>
      </c>
      <c r="AD3065">
        <v>230.68687358812932</v>
      </c>
    </row>
    <row r="3066" spans="29:30" x14ac:dyDescent="0.55000000000000004">
      <c r="AC3066">
        <v>0.66359313538357523</v>
      </c>
      <c r="AD3066">
        <v>230.68765695880757</v>
      </c>
    </row>
    <row r="3067" spans="29:30" x14ac:dyDescent="0.55000000000000004">
      <c r="AC3067">
        <v>0.66372282526343707</v>
      </c>
      <c r="AD3067">
        <v>230.68860757573913</v>
      </c>
    </row>
    <row r="3068" spans="29:30" x14ac:dyDescent="0.55000000000000004">
      <c r="AC3068">
        <v>0.66387317331758666</v>
      </c>
      <c r="AD3068">
        <v>230.68970831799771</v>
      </c>
    </row>
    <row r="3069" spans="29:30" x14ac:dyDescent="0.55000000000000004">
      <c r="AC3069">
        <v>0.66405379645240115</v>
      </c>
      <c r="AD3069">
        <v>230.69102887308688</v>
      </c>
    </row>
    <row r="3070" spans="29:30" x14ac:dyDescent="0.55000000000000004">
      <c r="AC3070">
        <v>0.66427650822303996</v>
      </c>
      <c r="AD3070">
        <v>230.69265438230536</v>
      </c>
    </row>
    <row r="3071" spans="29:30" x14ac:dyDescent="0.55000000000000004">
      <c r="AC3071">
        <v>0.66456186868909195</v>
      </c>
      <c r="AD3071">
        <v>230.69473269959752</v>
      </c>
    </row>
    <row r="3072" spans="29:30" x14ac:dyDescent="0.55000000000000004">
      <c r="AC3072">
        <v>0.66494427143053569</v>
      </c>
      <c r="AD3072">
        <v>230.69750997600255</v>
      </c>
    </row>
    <row r="3073" spans="29:30" x14ac:dyDescent="0.55000000000000004">
      <c r="AC3073">
        <v>0.66546354366593796</v>
      </c>
      <c r="AD3073">
        <v>230.70126701742925</v>
      </c>
    </row>
    <row r="3074" spans="29:30" x14ac:dyDescent="0.55000000000000004">
      <c r="AC3074">
        <v>0.66592737071228503</v>
      </c>
      <c r="AD3074">
        <v>230.70460905042017</v>
      </c>
    </row>
    <row r="3075" spans="29:30" x14ac:dyDescent="0.55000000000000004">
      <c r="AC3075">
        <v>0.66639119775863209</v>
      </c>
      <c r="AD3075">
        <v>230.70793806643343</v>
      </c>
    </row>
    <row r="3076" spans="29:30" x14ac:dyDescent="0.55000000000000004">
      <c r="AC3076">
        <v>0.66684622143177541</v>
      </c>
      <c r="AD3076">
        <v>230.71119129840665</v>
      </c>
    </row>
    <row r="3077" spans="29:30" x14ac:dyDescent="0.55000000000000004">
      <c r="AC3077">
        <v>0.66727568728720577</v>
      </c>
      <c r="AD3077">
        <v>230.71425039835319</v>
      </c>
    </row>
    <row r="3078" spans="29:30" x14ac:dyDescent="0.55000000000000004">
      <c r="AC3078">
        <v>0.66745785118085166</v>
      </c>
      <c r="AD3078">
        <v>230.71554462300676</v>
      </c>
    </row>
    <row r="3079" spans="29:30" x14ac:dyDescent="0.55000000000000004">
      <c r="AC3079">
        <v>0.66745785118085876</v>
      </c>
      <c r="AD3079">
        <v>230.71554462300682</v>
      </c>
    </row>
    <row r="3080" spans="29:30" x14ac:dyDescent="0.55000000000000004">
      <c r="AC3080">
        <v>0.667561960177804</v>
      </c>
      <c r="AD3080">
        <v>230.71628339865799</v>
      </c>
    </row>
    <row r="3081" spans="29:30" x14ac:dyDescent="0.55000000000000004">
      <c r="AC3081">
        <v>0.66766606917474924</v>
      </c>
      <c r="AD3081">
        <v>230.7170215274628</v>
      </c>
    </row>
    <row r="3082" spans="29:30" x14ac:dyDescent="0.55000000000000004">
      <c r="AC3082">
        <v>0.66768967214992747</v>
      </c>
      <c r="AD3082">
        <v>230.71718878176384</v>
      </c>
    </row>
    <row r="3083" spans="29:30" x14ac:dyDescent="0.55000000000000004">
      <c r="AC3083">
        <v>0.66768967214993458</v>
      </c>
      <c r="AD3083">
        <v>230.71718878176392</v>
      </c>
    </row>
    <row r="3084" spans="29:30" x14ac:dyDescent="0.55000000000000004">
      <c r="AC3084">
        <v>0.66781253769031201</v>
      </c>
      <c r="AD3084">
        <v>230.71805888955404</v>
      </c>
    </row>
    <row r="3085" spans="29:30" x14ac:dyDescent="0.55000000000000004">
      <c r="AC3085">
        <v>0.66791935598892915</v>
      </c>
      <c r="AD3085">
        <v>230.71881462357794</v>
      </c>
    </row>
    <row r="3086" spans="29:30" x14ac:dyDescent="0.55000000000000004">
      <c r="AC3086">
        <v>0.66804885031204808</v>
      </c>
      <c r="AD3086">
        <v>230.7197298789909</v>
      </c>
    </row>
    <row r="3087" spans="29:30" x14ac:dyDescent="0.55000000000000004">
      <c r="AC3087">
        <v>0.66819900274632937</v>
      </c>
      <c r="AD3087">
        <v>230.72078989650018</v>
      </c>
    </row>
    <row r="3088" spans="29:30" x14ac:dyDescent="0.55000000000000004">
      <c r="AC3088">
        <v>0.66837933801312854</v>
      </c>
      <c r="AD3088">
        <v>230.72206122426365</v>
      </c>
    </row>
    <row r="3089" spans="29:30" x14ac:dyDescent="0.55000000000000004">
      <c r="AC3089">
        <v>0.66860164040589387</v>
      </c>
      <c r="AD3089">
        <v>230.72362575966264</v>
      </c>
    </row>
    <row r="3090" spans="29:30" x14ac:dyDescent="0.55000000000000004">
      <c r="AC3090">
        <v>0.66888637648326654</v>
      </c>
      <c r="AD3090">
        <v>230.72562542547757</v>
      </c>
    </row>
    <row r="3091" spans="29:30" x14ac:dyDescent="0.55000000000000004">
      <c r="AC3091">
        <v>0.66926780727205182</v>
      </c>
      <c r="AD3091">
        <v>230.72829667002441</v>
      </c>
    </row>
    <row r="3092" spans="29:30" x14ac:dyDescent="0.55000000000000004">
      <c r="AC3092">
        <v>0.66978597463191636</v>
      </c>
      <c r="AD3092">
        <v>230.73191180505307</v>
      </c>
    </row>
    <row r="3093" spans="29:30" x14ac:dyDescent="0.55000000000000004">
      <c r="AC3093">
        <v>0.67036697248955113</v>
      </c>
      <c r="AD3093">
        <v>230.73594659459215</v>
      </c>
    </row>
    <row r="3094" spans="29:30" x14ac:dyDescent="0.55000000000000004">
      <c r="AC3094">
        <v>0.67070989208235132</v>
      </c>
      <c r="AD3094">
        <v>230.73831878940106</v>
      </c>
    </row>
    <row r="3095" spans="29:30" x14ac:dyDescent="0.55000000000000004">
      <c r="AC3095">
        <v>0.67105281167515152</v>
      </c>
      <c r="AD3095">
        <v>230.74068414970941</v>
      </c>
    </row>
    <row r="3096" spans="29:30" x14ac:dyDescent="0.55000000000000004">
      <c r="AC3096">
        <v>0.67152174712829527</v>
      </c>
      <c r="AD3096">
        <v>230.74390770351934</v>
      </c>
    </row>
    <row r="3097" spans="29:30" x14ac:dyDescent="0.55000000000000004">
      <c r="AC3097">
        <v>0.6717849947719744</v>
      </c>
      <c r="AD3097">
        <v>230.74571175296998</v>
      </c>
    </row>
    <row r="3098" spans="29:30" x14ac:dyDescent="0.55000000000000004">
      <c r="AC3098">
        <v>0.6717849947719815</v>
      </c>
      <c r="AD3098">
        <v>230.74571175297001</v>
      </c>
    </row>
    <row r="3099" spans="29:30" x14ac:dyDescent="0.55000000000000004">
      <c r="AC3099">
        <v>0.67185005390935459</v>
      </c>
      <c r="AD3099">
        <v>230.74615699108702</v>
      </c>
    </row>
    <row r="3100" spans="29:30" x14ac:dyDescent="0.55000000000000004">
      <c r="AC3100">
        <v>0.67191511304672769</v>
      </c>
      <c r="AD3100">
        <v>230.74660198555074</v>
      </c>
    </row>
    <row r="3101" spans="29:30" x14ac:dyDescent="0.55000000000000004">
      <c r="AC3101">
        <v>0.67201682032849019</v>
      </c>
      <c r="AD3101">
        <v>230.74729715979896</v>
      </c>
    </row>
    <row r="3102" spans="29:30" x14ac:dyDescent="0.55000000000000004">
      <c r="AC3102">
        <v>0.6720168203284973</v>
      </c>
      <c r="AD3102">
        <v>230.74729715979899</v>
      </c>
    </row>
    <row r="3103" spans="29:30" x14ac:dyDescent="0.55000000000000004">
      <c r="AC3103">
        <v>0.67213489404801319</v>
      </c>
      <c r="AD3103">
        <v>230.7481034536203</v>
      </c>
    </row>
    <row r="3104" spans="29:30" x14ac:dyDescent="0.55000000000000004">
      <c r="AC3104">
        <v>0.67224198157422355</v>
      </c>
      <c r="AD3104">
        <v>230.74883403331052</v>
      </c>
    </row>
    <row r="3105" spans="29:30" x14ac:dyDescent="0.55000000000000004">
      <c r="AC3105">
        <v>0.67237053344766806</v>
      </c>
      <c r="AD3105">
        <v>230.74971017955937</v>
      </c>
    </row>
    <row r="3106" spans="29:30" x14ac:dyDescent="0.55000000000000004">
      <c r="AC3106">
        <v>0.67251974818234028</v>
      </c>
      <c r="AD3106">
        <v>230.75072596603709</v>
      </c>
    </row>
    <row r="3107" spans="29:30" x14ac:dyDescent="0.55000000000000004">
      <c r="AC3107">
        <v>0.67269870381343244</v>
      </c>
      <c r="AD3107">
        <v>230.75194253440836</v>
      </c>
    </row>
    <row r="3108" spans="29:30" x14ac:dyDescent="0.55000000000000004">
      <c r="AC3108">
        <v>0.67291904666065194</v>
      </c>
      <c r="AD3108">
        <v>230.75343794551543</v>
      </c>
    </row>
    <row r="3109" spans="29:30" x14ac:dyDescent="0.55000000000000004">
      <c r="AC3109">
        <v>0.67320079759667251</v>
      </c>
      <c r="AD3109">
        <v>230.75534608322099</v>
      </c>
    </row>
    <row r="3110" spans="29:30" x14ac:dyDescent="0.55000000000000004">
      <c r="AC3110">
        <v>0.67357757827104336</v>
      </c>
      <c r="AD3110">
        <v>230.75789074396783</v>
      </c>
    </row>
    <row r="3111" spans="29:30" x14ac:dyDescent="0.55000000000000004">
      <c r="AC3111">
        <v>0.67409035156252151</v>
      </c>
      <c r="AD3111">
        <v>230.76134092262367</v>
      </c>
    </row>
    <row r="3112" spans="29:30" x14ac:dyDescent="0.55000000000000004">
      <c r="AC3112">
        <v>0.6746726373281432</v>
      </c>
      <c r="AD3112">
        <v>230.76524080723283</v>
      </c>
    </row>
    <row r="3113" spans="29:30" x14ac:dyDescent="0.55000000000000004">
      <c r="AC3113">
        <v>0.67501845126636961</v>
      </c>
      <c r="AD3113">
        <v>230.76754788446647</v>
      </c>
    </row>
    <row r="3114" spans="29:30" x14ac:dyDescent="0.55000000000000004">
      <c r="AC3114">
        <v>0.67536426520459603</v>
      </c>
      <c r="AD3114">
        <v>230.76984825878878</v>
      </c>
    </row>
    <row r="3115" spans="29:30" x14ac:dyDescent="0.55000000000000004">
      <c r="AC3115">
        <v>0.67583456930039132</v>
      </c>
      <c r="AD3115">
        <v>230.77296602710524</v>
      </c>
    </row>
    <row r="3116" spans="29:30" x14ac:dyDescent="0.55000000000000004">
      <c r="AC3116">
        <v>0.67611213802888148</v>
      </c>
      <c r="AD3116">
        <v>230.77480032153105</v>
      </c>
    </row>
    <row r="3117" spans="29:30" x14ac:dyDescent="0.55000000000000004">
      <c r="AC3117">
        <v>0.67611213802888859</v>
      </c>
      <c r="AD3117">
        <v>230.7748003215311</v>
      </c>
    </row>
    <row r="3118" spans="29:30" x14ac:dyDescent="0.55000000000000004">
      <c r="AC3118">
        <v>0.6761770436154092</v>
      </c>
      <c r="AD3118">
        <v>230.77522862815033</v>
      </c>
    </row>
    <row r="3119" spans="29:30" x14ac:dyDescent="0.55000000000000004">
      <c r="AC3119">
        <v>0.67624194920192982</v>
      </c>
      <c r="AD3119">
        <v>230.77565670093492</v>
      </c>
    </row>
    <row r="3120" spans="29:30" x14ac:dyDescent="0.55000000000000004">
      <c r="AC3120">
        <v>0.67634396371047767</v>
      </c>
      <c r="AD3120">
        <v>230.7763290464639</v>
      </c>
    </row>
    <row r="3121" spans="29:30" x14ac:dyDescent="0.55000000000000004">
      <c r="AC3121">
        <v>0.67634396371048477</v>
      </c>
      <c r="AD3121">
        <v>230.77632904646396</v>
      </c>
    </row>
    <row r="3122" spans="29:30" x14ac:dyDescent="0.55000000000000004">
      <c r="AC3122">
        <v>0.67646201857860055</v>
      </c>
      <c r="AD3122">
        <v>230.77710638896232</v>
      </c>
    </row>
    <row r="3123" spans="29:30" x14ac:dyDescent="0.55000000000000004">
      <c r="AC3123">
        <v>0.67656910731437536</v>
      </c>
      <c r="AD3123">
        <v>230.77781085645336</v>
      </c>
    </row>
    <row r="3124" spans="29:30" x14ac:dyDescent="0.55000000000000004">
      <c r="AC3124">
        <v>0.6766976556568951</v>
      </c>
      <c r="AD3124">
        <v>230.77865565496023</v>
      </c>
    </row>
    <row r="3125" spans="29:30" x14ac:dyDescent="0.55000000000000004">
      <c r="AC3125">
        <v>0.67684686693547069</v>
      </c>
      <c r="AD3125">
        <v>230.77963510173691</v>
      </c>
    </row>
    <row r="3126" spans="29:30" x14ac:dyDescent="0.55000000000000004">
      <c r="AC3126">
        <v>0.67702581746737156</v>
      </c>
      <c r="AD3126">
        <v>230.78080814123388</v>
      </c>
    </row>
    <row r="3127" spans="29:30" x14ac:dyDescent="0.55000000000000004">
      <c r="AC3127">
        <v>0.67724615308397751</v>
      </c>
      <c r="AD3127">
        <v>230.78225004030423</v>
      </c>
    </row>
    <row r="3128" spans="29:30" x14ac:dyDescent="0.55000000000000004">
      <c r="AC3128">
        <v>0.67752789301440264</v>
      </c>
      <c r="AD3128">
        <v>230.78408988554537</v>
      </c>
    </row>
    <row r="3129" spans="29:30" x14ac:dyDescent="0.55000000000000004">
      <c r="AC3129">
        <v>0.67790465653638821</v>
      </c>
      <c r="AD3129">
        <v>230.78654345703083</v>
      </c>
    </row>
    <row r="3130" spans="29:30" x14ac:dyDescent="0.55000000000000004">
      <c r="AC3130">
        <v>0.67841740960620234</v>
      </c>
      <c r="AD3130">
        <v>230.78987015307345</v>
      </c>
    </row>
    <row r="3131" spans="29:30" x14ac:dyDescent="0.55000000000000004">
      <c r="AC3131">
        <v>0.67899969955020545</v>
      </c>
      <c r="AD3131">
        <v>230.7936306355349</v>
      </c>
    </row>
    <row r="3132" spans="29:30" x14ac:dyDescent="0.55000000000000004">
      <c r="AC3132">
        <v>0.6793455245974177</v>
      </c>
      <c r="AD3132">
        <v>230.79585530119277</v>
      </c>
    </row>
    <row r="3133" spans="29:30" x14ac:dyDescent="0.55000000000000004">
      <c r="AC3133">
        <v>0.67969134964462996</v>
      </c>
      <c r="AD3133">
        <v>230.79807350316807</v>
      </c>
    </row>
    <row r="3134" spans="29:30" x14ac:dyDescent="0.55000000000000004">
      <c r="AC3134">
        <v>0.6801616586537006</v>
      </c>
      <c r="AD3134">
        <v>230.80107983539583</v>
      </c>
    </row>
    <row r="3135" spans="29:30" x14ac:dyDescent="0.55000000000000004">
      <c r="AC3135">
        <v>0.68043927713315655</v>
      </c>
      <c r="AD3135">
        <v>230.80284886612856</v>
      </c>
    </row>
    <row r="3136" spans="29:30" x14ac:dyDescent="0.55000000000000004">
      <c r="AC3136">
        <v>0.68043927713316366</v>
      </c>
      <c r="AD3136">
        <v>230.80284886612858</v>
      </c>
    </row>
    <row r="3137" spans="29:30" x14ac:dyDescent="0.55000000000000004">
      <c r="AC3137">
        <v>0.68050418208307384</v>
      </c>
      <c r="AD3137">
        <v>230.80326185555526</v>
      </c>
    </row>
    <row r="3138" spans="29:30" x14ac:dyDescent="0.55000000000000004">
      <c r="AC3138">
        <v>0.68056908703298402</v>
      </c>
      <c r="AD3138">
        <v>230.80367461951195</v>
      </c>
    </row>
    <row r="3139" spans="29:30" x14ac:dyDescent="0.55000000000000004">
      <c r="AC3139">
        <v>0.68067110302359701</v>
      </c>
      <c r="AD3139">
        <v>230.80432293625546</v>
      </c>
    </row>
    <row r="3140" spans="29:30" x14ac:dyDescent="0.55000000000000004">
      <c r="AC3140">
        <v>0.68067110302360412</v>
      </c>
      <c r="AD3140">
        <v>230.80432293625549</v>
      </c>
    </row>
    <row r="3141" spans="29:30" x14ac:dyDescent="0.55000000000000004">
      <c r="AC3141">
        <v>0.68078915783758864</v>
      </c>
      <c r="AD3141">
        <v>230.8050724862708</v>
      </c>
    </row>
    <row r="3142" spans="29:30" x14ac:dyDescent="0.55000000000000004">
      <c r="AC3142">
        <v>0.68089624658886239</v>
      </c>
      <c r="AD3142">
        <v>230.80575176720347</v>
      </c>
    </row>
    <row r="3143" spans="29:30" x14ac:dyDescent="0.55000000000000004">
      <c r="AC3143">
        <v>0.68102479493485035</v>
      </c>
      <c r="AD3143">
        <v>230.80656636185458</v>
      </c>
    </row>
    <row r="3144" spans="29:30" x14ac:dyDescent="0.55000000000000004">
      <c r="AC3144">
        <v>0.68117400622187774</v>
      </c>
      <c r="AD3144">
        <v>230.80751079075969</v>
      </c>
    </row>
    <row r="3145" spans="29:30" x14ac:dyDescent="0.55000000000000004">
      <c r="AC3145">
        <v>0.68135295676438878</v>
      </c>
      <c r="AD3145">
        <v>230.80864189092463</v>
      </c>
    </row>
    <row r="3146" spans="29:30" x14ac:dyDescent="0.55000000000000004">
      <c r="AC3146">
        <v>0.68157329239659037</v>
      </c>
      <c r="AD3146">
        <v>230.81003223822248</v>
      </c>
    </row>
    <row r="3147" spans="29:30" x14ac:dyDescent="0.55000000000000004">
      <c r="AC3147">
        <v>0.68185503235054556</v>
      </c>
      <c r="AD3147">
        <v>230.81180630406681</v>
      </c>
    </row>
    <row r="3148" spans="29:30" x14ac:dyDescent="0.55000000000000004">
      <c r="AC3148">
        <v>0.68223179590928418</v>
      </c>
      <c r="AD3148">
        <v>230.81417215383044</v>
      </c>
    </row>
    <row r="3149" spans="29:30" x14ac:dyDescent="0.55000000000000004">
      <c r="AC3149">
        <v>0.68274454902242809</v>
      </c>
      <c r="AD3149">
        <v>230.81737991157763</v>
      </c>
    </row>
    <row r="3150" spans="29:30" x14ac:dyDescent="0.55000000000000004">
      <c r="AC3150">
        <v>0.68332683895747981</v>
      </c>
      <c r="AD3150">
        <v>230.82100594635443</v>
      </c>
    </row>
    <row r="3151" spans="29:30" x14ac:dyDescent="0.55000000000000004">
      <c r="AC3151">
        <v>0.68367266398088744</v>
      </c>
      <c r="AD3151">
        <v>230.82315107392645</v>
      </c>
    </row>
    <row r="3152" spans="29:30" x14ac:dyDescent="0.55000000000000004">
      <c r="AC3152">
        <v>0.68401848900429507</v>
      </c>
      <c r="AD3152">
        <v>230.82528996891125</v>
      </c>
    </row>
    <row r="3153" spans="29:30" x14ac:dyDescent="0.55000000000000004">
      <c r="AC3153">
        <v>0.68448879800283968</v>
      </c>
      <c r="AD3153">
        <v>230.82818881639932</v>
      </c>
    </row>
    <row r="3154" spans="29:30" x14ac:dyDescent="0.55000000000000004">
      <c r="AC3154">
        <v>0.68476641304563102</v>
      </c>
      <c r="AD3154">
        <v>230.82989457830945</v>
      </c>
    </row>
    <row r="3155" spans="29:30" x14ac:dyDescent="0.55000000000000004">
      <c r="AC3155">
        <v>0.68476641304563812</v>
      </c>
      <c r="AD3155">
        <v>230.82989457830948</v>
      </c>
    </row>
    <row r="3156" spans="29:30" x14ac:dyDescent="0.55000000000000004">
      <c r="AC3156">
        <v>0.68483131799656849</v>
      </c>
      <c r="AD3156">
        <v>230.83029280224207</v>
      </c>
    </row>
    <row r="3157" spans="29:30" x14ac:dyDescent="0.55000000000000004">
      <c r="AC3157">
        <v>0.68489622294749886</v>
      </c>
      <c r="AD3157">
        <v>230.83069080876587</v>
      </c>
    </row>
    <row r="3158" spans="29:30" x14ac:dyDescent="0.55000000000000004">
      <c r="AC3158">
        <v>0.68499823910402691</v>
      </c>
      <c r="AD3158">
        <v>230.83131594743074</v>
      </c>
    </row>
    <row r="3159" spans="29:30" x14ac:dyDescent="0.55000000000000004">
      <c r="AC3159">
        <v>0.68499823910403401</v>
      </c>
      <c r="AD3159">
        <v>230.83131594743077</v>
      </c>
    </row>
    <row r="3160" spans="29:30" x14ac:dyDescent="0.55000000000000004">
      <c r="AC3160">
        <v>0.68511629393808304</v>
      </c>
      <c r="AD3160">
        <v>230.83203869910693</v>
      </c>
    </row>
    <row r="3161" spans="29:30" x14ac:dyDescent="0.55000000000000004">
      <c r="AC3161">
        <v>0.68522338269767968</v>
      </c>
      <c r="AD3161">
        <v>230.83269369394023</v>
      </c>
    </row>
    <row r="3162" spans="29:30" x14ac:dyDescent="0.55000000000000004">
      <c r="AC3162">
        <v>0.68535193105830006</v>
      </c>
      <c r="AD3162">
        <v>230.83347916469504</v>
      </c>
    </row>
    <row r="3163" spans="29:30" x14ac:dyDescent="0.55000000000000004">
      <c r="AC3163">
        <v>0.68550114236369097</v>
      </c>
      <c r="AD3163">
        <v>230.83438982779688</v>
      </c>
    </row>
    <row r="3164" spans="29:30" x14ac:dyDescent="0.55000000000000004">
      <c r="AC3164">
        <v>0.68568009293180965</v>
      </c>
      <c r="AD3164">
        <v>230.83548048819449</v>
      </c>
    </row>
    <row r="3165" spans="29:30" x14ac:dyDescent="0.55000000000000004">
      <c r="AC3165">
        <v>0.68590042860076261</v>
      </c>
      <c r="AD3165">
        <v>230.83682112699836</v>
      </c>
    </row>
    <row r="3166" spans="29:30" x14ac:dyDescent="0.55000000000000004">
      <c r="AC3166">
        <v>0.68618216861049031</v>
      </c>
      <c r="AD3166">
        <v>230.83853176547581</v>
      </c>
    </row>
    <row r="3167" spans="29:30" x14ac:dyDescent="0.55000000000000004">
      <c r="AC3167">
        <v>0.68655893225621589</v>
      </c>
      <c r="AD3167">
        <v>230.84081303016578</v>
      </c>
    </row>
    <row r="3168" spans="29:30" x14ac:dyDescent="0.55000000000000004">
      <c r="AC3168">
        <v>0.68707168547191633</v>
      </c>
      <c r="AD3168">
        <v>230.8439061024155</v>
      </c>
    </row>
    <row r="3169" spans="29:30" x14ac:dyDescent="0.55000000000000004">
      <c r="AC3169">
        <v>0.68753413470216906</v>
      </c>
      <c r="AD3169">
        <v>230.8466843052455</v>
      </c>
    </row>
    <row r="3170" spans="29:30" x14ac:dyDescent="0.55000000000000004">
      <c r="AC3170">
        <v>0.68753413470217617</v>
      </c>
      <c r="AD3170">
        <v>230.84668430524559</v>
      </c>
    </row>
    <row r="3171" spans="29:30" x14ac:dyDescent="0.55000000000000004">
      <c r="AC3171">
        <v>0.68755953614686494</v>
      </c>
      <c r="AD3171">
        <v>230.84683659360806</v>
      </c>
    </row>
    <row r="3172" spans="29:30" x14ac:dyDescent="0.55000000000000004">
      <c r="AC3172">
        <v>0.68755953614687204</v>
      </c>
      <c r="AD3172">
        <v>230.84683659360809</v>
      </c>
    </row>
    <row r="3173" spans="29:30" x14ac:dyDescent="0.55000000000000004">
      <c r="AC3173">
        <v>0.68758493759156081</v>
      </c>
      <c r="AD3173">
        <v>230.84698884942668</v>
      </c>
    </row>
    <row r="3174" spans="29:30" x14ac:dyDescent="0.55000000000000004">
      <c r="AC3174">
        <v>0.68761033903624957</v>
      </c>
      <c r="AD3174">
        <v>230.84714107270835</v>
      </c>
    </row>
    <row r="3175" spans="29:30" x14ac:dyDescent="0.55000000000000004">
      <c r="AC3175">
        <v>0.68762418997419616</v>
      </c>
      <c r="AD3175">
        <v>230.84722406354271</v>
      </c>
    </row>
    <row r="3176" spans="29:30" x14ac:dyDescent="0.55000000000000004">
      <c r="AC3176">
        <v>0.68762418997420327</v>
      </c>
      <c r="AD3176">
        <v>230.84722406354274</v>
      </c>
    </row>
    <row r="3177" spans="29:30" x14ac:dyDescent="0.55000000000000004">
      <c r="AC3177">
        <v>0.6876749928635808</v>
      </c>
      <c r="AD3177">
        <v>230.84752837705682</v>
      </c>
    </row>
    <row r="3178" spans="29:30" x14ac:dyDescent="0.55000000000000004">
      <c r="AC3178">
        <v>0.68772579575295834</v>
      </c>
      <c r="AD3178">
        <v>230.84783256052179</v>
      </c>
    </row>
    <row r="3179" spans="29:30" x14ac:dyDescent="0.55000000000000004">
      <c r="AC3179">
        <v>0.6878274015317134</v>
      </c>
      <c r="AD3179">
        <v>230.84844053752676</v>
      </c>
    </row>
    <row r="3180" spans="29:30" x14ac:dyDescent="0.55000000000000004">
      <c r="AC3180">
        <v>0.68795015399252279</v>
      </c>
      <c r="AD3180">
        <v>230.84917435669109</v>
      </c>
    </row>
    <row r="3181" spans="29:30" x14ac:dyDescent="0.55000000000000004">
      <c r="AC3181">
        <v>0.68809148780244722</v>
      </c>
      <c r="AD3181">
        <v>230.8500183177774</v>
      </c>
    </row>
    <row r="3182" spans="29:30" x14ac:dyDescent="0.55000000000000004">
      <c r="AC3182">
        <v>0.68825970328322972</v>
      </c>
      <c r="AD3182">
        <v>230.85102149294516</v>
      </c>
    </row>
    <row r="3183" spans="29:30" x14ac:dyDescent="0.55000000000000004">
      <c r="AC3183">
        <v>0.68846469644014174</v>
      </c>
      <c r="AD3183">
        <v>230.852242078796</v>
      </c>
    </row>
    <row r="3184" spans="29:30" x14ac:dyDescent="0.55000000000000004">
      <c r="AC3184">
        <v>0.6887233673074401</v>
      </c>
      <c r="AD3184">
        <v>230.85377927531491</v>
      </c>
    </row>
    <row r="3185" spans="29:30" x14ac:dyDescent="0.55000000000000004">
      <c r="AC3185">
        <v>0.68906411042695548</v>
      </c>
      <c r="AD3185">
        <v>230.85579910097857</v>
      </c>
    </row>
    <row r="3186" spans="29:30" x14ac:dyDescent="0.55000000000000004">
      <c r="AC3186">
        <v>0.68909355382371806</v>
      </c>
      <c r="AD3186">
        <v>230.85597336118096</v>
      </c>
    </row>
    <row r="3187" spans="29:30" x14ac:dyDescent="0.55000000000000004">
      <c r="AC3187">
        <v>0.68909355382372517</v>
      </c>
      <c r="AD3187">
        <v>230.85597336118099</v>
      </c>
    </row>
    <row r="3188" spans="29:30" x14ac:dyDescent="0.55000000000000004">
      <c r="AC3188">
        <v>0.68920468700337301</v>
      </c>
      <c r="AD3188">
        <v>230.85663071201841</v>
      </c>
    </row>
    <row r="3189" spans="29:30" x14ac:dyDescent="0.55000000000000004">
      <c r="AC3189">
        <v>0.68931582018302084</v>
      </c>
      <c r="AD3189">
        <v>230.85728744848808</v>
      </c>
    </row>
    <row r="3190" spans="29:30" x14ac:dyDescent="0.55000000000000004">
      <c r="AC3190">
        <v>0.68932537420760098</v>
      </c>
      <c r="AD3190">
        <v>230.85734387890173</v>
      </c>
    </row>
    <row r="3191" spans="29:30" x14ac:dyDescent="0.55000000000000004">
      <c r="AC3191">
        <v>0.68932537420760809</v>
      </c>
      <c r="AD3191">
        <v>230.85734387890179</v>
      </c>
    </row>
    <row r="3192" spans="29:30" x14ac:dyDescent="0.55000000000000004">
      <c r="AC3192">
        <v>0.68944912856039475</v>
      </c>
      <c r="AD3192">
        <v>230.85807441860567</v>
      </c>
    </row>
    <row r="3193" spans="29:30" x14ac:dyDescent="0.55000000000000004">
      <c r="AC3193">
        <v>0.68955590033729997</v>
      </c>
      <c r="AD3193">
        <v>230.85870409676383</v>
      </c>
    </row>
    <row r="3194" spans="29:30" x14ac:dyDescent="0.55000000000000004">
      <c r="AC3194">
        <v>0.6896855737362042</v>
      </c>
      <c r="AD3194">
        <v>230.85946807514367</v>
      </c>
    </row>
    <row r="3195" spans="29:30" x14ac:dyDescent="0.55000000000000004">
      <c r="AC3195">
        <v>0.68983590552771712</v>
      </c>
      <c r="AD3195">
        <v>230.86035272097956</v>
      </c>
    </row>
    <row r="3196" spans="29:30" x14ac:dyDescent="0.55000000000000004">
      <c r="AC3196">
        <v>0.69001650464409836</v>
      </c>
      <c r="AD3196">
        <v>230.86141400009757</v>
      </c>
    </row>
    <row r="3197" spans="29:30" x14ac:dyDescent="0.55000000000000004">
      <c r="AC3197">
        <v>0.69023918227716596</v>
      </c>
      <c r="AD3197">
        <v>230.86272033285937</v>
      </c>
    </row>
    <row r="3198" spans="29:30" x14ac:dyDescent="0.55000000000000004">
      <c r="AC3198">
        <v>0.69052449065654353</v>
      </c>
      <c r="AD3198">
        <v>230.86439051442602</v>
      </c>
    </row>
    <row r="3199" spans="29:30" x14ac:dyDescent="0.55000000000000004">
      <c r="AC3199">
        <v>0.69090681233132467</v>
      </c>
      <c r="AD3199">
        <v>230.8666223304146</v>
      </c>
    </row>
    <row r="3200" spans="29:30" x14ac:dyDescent="0.55000000000000004">
      <c r="AC3200">
        <v>0.69142599271683691</v>
      </c>
      <c r="AD3200">
        <v>230.86964159262345</v>
      </c>
    </row>
    <row r="3201" spans="29:30" x14ac:dyDescent="0.55000000000000004">
      <c r="AC3201">
        <v>0.69188992532566973</v>
      </c>
      <c r="AD3201">
        <v>230.87232842894619</v>
      </c>
    </row>
    <row r="3202" spans="29:30" x14ac:dyDescent="0.55000000000000004">
      <c r="AC3202">
        <v>0.69235385793450255</v>
      </c>
      <c r="AD3202">
        <v>230.87500479785803</v>
      </c>
    </row>
    <row r="3203" spans="29:30" x14ac:dyDescent="0.55000000000000004">
      <c r="AC3203">
        <v>0.69280884262173859</v>
      </c>
      <c r="AD3203">
        <v>230.87761942015919</v>
      </c>
    </row>
    <row r="3204" spans="29:30" x14ac:dyDescent="0.55000000000000004">
      <c r="AC3204">
        <v>0.69298827921101391</v>
      </c>
      <c r="AD3204">
        <v>230.87864782439772</v>
      </c>
    </row>
    <row r="3205" spans="29:30" x14ac:dyDescent="0.55000000000000004">
      <c r="AC3205">
        <v>0.69298827921102102</v>
      </c>
      <c r="AD3205">
        <v>230.87864782439775</v>
      </c>
    </row>
    <row r="3206" spans="29:30" x14ac:dyDescent="0.55000000000000004">
      <c r="AC3206">
        <v>0.69341761049736284</v>
      </c>
      <c r="AD3206">
        <v>230.881102156624</v>
      </c>
    </row>
    <row r="3207" spans="29:30" x14ac:dyDescent="0.55000000000000004">
      <c r="AC3207">
        <v>0.69342069307288834</v>
      </c>
      <c r="AD3207">
        <v>230.88111974656044</v>
      </c>
    </row>
    <row r="3208" spans="29:30" x14ac:dyDescent="0.55000000000000004">
      <c r="AC3208">
        <v>0.69342069307289544</v>
      </c>
      <c r="AD3208">
        <v>230.8811197465605</v>
      </c>
    </row>
    <row r="3209" spans="29:30" x14ac:dyDescent="0.55000000000000004">
      <c r="AC3209">
        <v>0.6935264678655404</v>
      </c>
      <c r="AD3209">
        <v>230.88172304729804</v>
      </c>
    </row>
    <row r="3210" spans="29:30" x14ac:dyDescent="0.55000000000000004">
      <c r="AC3210">
        <v>0.69363224265818535</v>
      </c>
      <c r="AD3210">
        <v>230.88232581135816</v>
      </c>
    </row>
    <row r="3211" spans="29:30" x14ac:dyDescent="0.55000000000000004">
      <c r="AC3211">
        <v>0.69365251484416057</v>
      </c>
      <c r="AD3211">
        <v>230.8824412723925</v>
      </c>
    </row>
    <row r="3212" spans="29:30" x14ac:dyDescent="0.55000000000000004">
      <c r="AC3212">
        <v>0.69365251484416768</v>
      </c>
      <c r="AD3212">
        <v>230.88244127239253</v>
      </c>
    </row>
    <row r="3213" spans="29:30" x14ac:dyDescent="0.55000000000000004">
      <c r="AC3213">
        <v>0.6937755937654525</v>
      </c>
      <c r="AD3213">
        <v>230.88314185065167</v>
      </c>
    </row>
    <row r="3214" spans="29:30" x14ac:dyDescent="0.55000000000000004">
      <c r="AC3214">
        <v>0.69388240045878047</v>
      </c>
      <c r="AD3214">
        <v>230.88374921798831</v>
      </c>
    </row>
    <row r="3215" spans="29:30" x14ac:dyDescent="0.55000000000000004">
      <c r="AC3215">
        <v>0.69401193726302879</v>
      </c>
      <c r="AD3215">
        <v>230.88448511042998</v>
      </c>
    </row>
    <row r="3216" spans="29:30" x14ac:dyDescent="0.55000000000000004">
      <c r="AC3216">
        <v>0.69416213207791744</v>
      </c>
      <c r="AD3216">
        <v>230.88533735655272</v>
      </c>
    </row>
    <row r="3217" spans="29:30" x14ac:dyDescent="0.55000000000000004">
      <c r="AC3217">
        <v>0.69434252973942845</v>
      </c>
      <c r="AD3217">
        <v>230.88635955921856</v>
      </c>
    </row>
    <row r="3218" spans="29:30" x14ac:dyDescent="0.55000000000000004">
      <c r="AC3218">
        <v>0.69456492083991295</v>
      </c>
      <c r="AD3218">
        <v>230.88761757945045</v>
      </c>
    </row>
    <row r="3219" spans="29:30" x14ac:dyDescent="0.55000000000000004">
      <c r="AC3219">
        <v>0.69484979219717025</v>
      </c>
      <c r="AD3219">
        <v>230.88922560248332</v>
      </c>
    </row>
    <row r="3220" spans="29:30" x14ac:dyDescent="0.55000000000000004">
      <c r="AC3220">
        <v>0.69523143358979289</v>
      </c>
      <c r="AD3220">
        <v>230.89137383506235</v>
      </c>
    </row>
    <row r="3221" spans="29:30" x14ac:dyDescent="0.55000000000000004">
      <c r="AC3221">
        <v>0.69574984102739246</v>
      </c>
      <c r="AD3221">
        <v>230.89428088702763</v>
      </c>
    </row>
    <row r="3222" spans="29:30" x14ac:dyDescent="0.55000000000000004">
      <c r="AC3222">
        <v>0.6963307733981865</v>
      </c>
      <c r="AD3222">
        <v>230.89752352686239</v>
      </c>
    </row>
    <row r="3223" spans="29:30" x14ac:dyDescent="0.55000000000000004">
      <c r="AC3223">
        <v>0.69667356737158781</v>
      </c>
      <c r="AD3223">
        <v>230.8994295069559</v>
      </c>
    </row>
    <row r="3224" spans="29:30" x14ac:dyDescent="0.55000000000000004">
      <c r="AC3224">
        <v>0.69701636134498912</v>
      </c>
      <c r="AD3224">
        <v>230.9013299977629</v>
      </c>
    </row>
    <row r="3225" spans="29:30" x14ac:dyDescent="0.55000000000000004">
      <c r="AC3225">
        <v>0.69748523327239786</v>
      </c>
      <c r="AD3225">
        <v>230.90392061960213</v>
      </c>
    </row>
    <row r="3226" spans="29:30" x14ac:dyDescent="0.55000000000000004">
      <c r="AC3226">
        <v>0.69774783389655293</v>
      </c>
      <c r="AD3226">
        <v>230.90536708794181</v>
      </c>
    </row>
    <row r="3227" spans="29:30" x14ac:dyDescent="0.55000000000000004">
      <c r="AC3227">
        <v>0.69774783389656003</v>
      </c>
      <c r="AD3227">
        <v>230.90536708794187</v>
      </c>
    </row>
    <row r="3228" spans="29:30" x14ac:dyDescent="0.55000000000000004">
      <c r="AC3228">
        <v>0.69781289912690581</v>
      </c>
      <c r="AD3228">
        <v>230.9057249893547</v>
      </c>
    </row>
    <row r="3229" spans="29:30" x14ac:dyDescent="0.55000000000000004">
      <c r="AC3229">
        <v>0.69787796435725158</v>
      </c>
      <c r="AD3229">
        <v>230.90608269489027</v>
      </c>
    </row>
    <row r="3230" spans="29:30" x14ac:dyDescent="0.55000000000000004">
      <c r="AC3230">
        <v>0.69797965962587893</v>
      </c>
      <c r="AD3230">
        <v>230.90664138729747</v>
      </c>
    </row>
    <row r="3231" spans="29:30" x14ac:dyDescent="0.55000000000000004">
      <c r="AC3231">
        <v>0.69797965962588604</v>
      </c>
      <c r="AD3231">
        <v>230.90664138729755</v>
      </c>
    </row>
    <row r="3232" spans="29:30" x14ac:dyDescent="0.55000000000000004">
      <c r="AC3232">
        <v>0.69809773410636333</v>
      </c>
      <c r="AD3232">
        <v>230.90728946420123</v>
      </c>
    </row>
    <row r="3233" spans="29:30" x14ac:dyDescent="0.55000000000000004">
      <c r="AC3233">
        <v>0.69820482159512087</v>
      </c>
      <c r="AD3233">
        <v>230.90787668016711</v>
      </c>
    </row>
    <row r="3234" spans="29:30" x14ac:dyDescent="0.55000000000000004">
      <c r="AC3234">
        <v>0.69833337362396575</v>
      </c>
      <c r="AD3234">
        <v>230.90858089885029</v>
      </c>
    </row>
    <row r="3235" spans="29:30" x14ac:dyDescent="0.55000000000000004">
      <c r="AC3235">
        <v>0.69848258851552691</v>
      </c>
      <c r="AD3235">
        <v>230.90939735580955</v>
      </c>
    </row>
    <row r="3236" spans="29:30" x14ac:dyDescent="0.55000000000000004">
      <c r="AC3236">
        <v>0.69866154437633865</v>
      </c>
      <c r="AD3236">
        <v>230.91037519511337</v>
      </c>
    </row>
    <row r="3237" spans="29:30" x14ac:dyDescent="0.55000000000000004">
      <c r="AC3237">
        <v>0.69888188754982039</v>
      </c>
      <c r="AD3237">
        <v>230.91157715965156</v>
      </c>
    </row>
    <row r="3238" spans="29:30" x14ac:dyDescent="0.55000000000000004">
      <c r="AC3238">
        <v>0.69916363898224476</v>
      </c>
      <c r="AD3238">
        <v>230.91311086130864</v>
      </c>
    </row>
    <row r="3239" spans="29:30" x14ac:dyDescent="0.55000000000000004">
      <c r="AC3239">
        <v>0.69954042043034348</v>
      </c>
      <c r="AD3239">
        <v>230.91515618094689</v>
      </c>
    </row>
    <row r="3240" spans="29:30" x14ac:dyDescent="0.55000000000000004">
      <c r="AC3240">
        <v>0.70005319463394466</v>
      </c>
      <c r="AD3240">
        <v>230.91792932710413</v>
      </c>
    </row>
    <row r="3241" spans="29:30" x14ac:dyDescent="0.55000000000000004">
      <c r="AC3241">
        <v>0.70063548021097988</v>
      </c>
      <c r="AD3241">
        <v>230.9210639263012</v>
      </c>
    </row>
    <row r="3242" spans="29:30" x14ac:dyDescent="0.55000000000000004">
      <c r="AC3242">
        <v>0.70098129364816808</v>
      </c>
      <c r="AD3242">
        <v>230.92291827714848</v>
      </c>
    </row>
    <row r="3243" spans="29:30" x14ac:dyDescent="0.55000000000000004">
      <c r="AC3243">
        <v>0.70132710708535628</v>
      </c>
      <c r="AD3243">
        <v>230.92476724042962</v>
      </c>
    </row>
    <row r="3244" spans="29:30" x14ac:dyDescent="0.55000000000000004">
      <c r="AC3244">
        <v>0.70179741095949288</v>
      </c>
      <c r="AD3244">
        <v>230.92727319988722</v>
      </c>
    </row>
    <row r="3245" spans="29:30" x14ac:dyDescent="0.55000000000000004">
      <c r="AC3245">
        <v>0.70207497458178458</v>
      </c>
      <c r="AD3245">
        <v>230.92874751892126</v>
      </c>
    </row>
    <row r="3246" spans="29:30" x14ac:dyDescent="0.55000000000000004">
      <c r="AC3246">
        <v>0.70207497458179169</v>
      </c>
      <c r="AD3246">
        <v>230.92874751892131</v>
      </c>
    </row>
    <row r="3247" spans="29:30" x14ac:dyDescent="0.55000000000000004">
      <c r="AC3247">
        <v>0.70213988019671791</v>
      </c>
      <c r="AD3247">
        <v>230.92909177799922</v>
      </c>
    </row>
    <row r="3248" spans="29:30" x14ac:dyDescent="0.55000000000000004">
      <c r="AC3248">
        <v>0.70220478581164414</v>
      </c>
      <c r="AD3248">
        <v>230.92943584912828</v>
      </c>
    </row>
    <row r="3249" spans="29:30" x14ac:dyDescent="0.55000000000000004">
      <c r="AC3249">
        <v>0.70230680039931981</v>
      </c>
      <c r="AD3249">
        <v>230.92997625901114</v>
      </c>
    </row>
    <row r="3250" spans="29:30" x14ac:dyDescent="0.55000000000000004">
      <c r="AC3250">
        <v>0.70230680039932691</v>
      </c>
      <c r="AD3250">
        <v>230.92997625901117</v>
      </c>
    </row>
    <row r="3251" spans="29:30" x14ac:dyDescent="0.55000000000000004">
      <c r="AC3251">
        <v>0.70242485528709997</v>
      </c>
      <c r="AD3251">
        <v>230.93060106172695</v>
      </c>
    </row>
    <row r="3252" spans="29:30" x14ac:dyDescent="0.55000000000000004">
      <c r="AC3252">
        <v>0.70253194402938957</v>
      </c>
      <c r="AD3252">
        <v>230.93116728981289</v>
      </c>
    </row>
    <row r="3253" spans="29:30" x14ac:dyDescent="0.55000000000000004">
      <c r="AC3253">
        <v>0.70266049238438977</v>
      </c>
      <c r="AD3253">
        <v>230.93184631143555</v>
      </c>
    </row>
    <row r="3254" spans="29:30" x14ac:dyDescent="0.55000000000000004">
      <c r="AC3254">
        <v>0.70280970367845141</v>
      </c>
      <c r="AD3254">
        <v>230.93263355897275</v>
      </c>
    </row>
    <row r="3255" spans="29:30" x14ac:dyDescent="0.55000000000000004">
      <c r="AC3255">
        <v>0.70298865423199797</v>
      </c>
      <c r="AD3255">
        <v>230.93357641007273</v>
      </c>
    </row>
    <row r="3256" spans="29:30" x14ac:dyDescent="0.55000000000000004">
      <c r="AC3256">
        <v>0.7032089898796533</v>
      </c>
      <c r="AD3256">
        <v>230.93473536180014</v>
      </c>
    </row>
    <row r="3257" spans="29:30" x14ac:dyDescent="0.55000000000000004">
      <c r="AC3257">
        <v>0.70349072985720373</v>
      </c>
      <c r="AD3257">
        <v>230.93621416979704</v>
      </c>
    </row>
    <row r="3258" spans="29:30" x14ac:dyDescent="0.55000000000000004">
      <c r="AC3258">
        <v>0.70386749345268729</v>
      </c>
      <c r="AD3258">
        <v>230.93818627111921</v>
      </c>
    </row>
    <row r="3259" spans="29:30" x14ac:dyDescent="0.55000000000000004">
      <c r="AC3259">
        <v>0.70438024660915433</v>
      </c>
      <c r="AD3259">
        <v>230.94086016162026</v>
      </c>
    </row>
    <row r="3260" spans="29:30" x14ac:dyDescent="0.55000000000000004">
      <c r="AC3260">
        <v>0.70496253653526053</v>
      </c>
      <c r="AD3260">
        <v>230.94388271498642</v>
      </c>
    </row>
    <row r="3261" spans="29:30" x14ac:dyDescent="0.55000000000000004">
      <c r="AC3261">
        <v>0.70530836153486576</v>
      </c>
      <c r="AD3261">
        <v>230.94567082861931</v>
      </c>
    </row>
    <row r="3262" spans="29:30" x14ac:dyDescent="0.55000000000000004">
      <c r="AC3262">
        <v>0.70565418653447098</v>
      </c>
      <c r="AD3262">
        <v>230.94745374695589</v>
      </c>
    </row>
    <row r="3263" spans="29:30" x14ac:dyDescent="0.55000000000000004">
      <c r="AC3263">
        <v>0.7061244955224909</v>
      </c>
      <c r="AD3263">
        <v>230.94987013888675</v>
      </c>
    </row>
    <row r="3264" spans="29:30" x14ac:dyDescent="0.55000000000000004">
      <c r="AC3264">
        <v>0.70640211161954169</v>
      </c>
      <c r="AD3264">
        <v>230.95129201604979</v>
      </c>
    </row>
    <row r="3265" spans="29:30" x14ac:dyDescent="0.55000000000000004">
      <c r="AC3265">
        <v>0.7064021116195488</v>
      </c>
      <c r="AD3265">
        <v>230.95129201604982</v>
      </c>
    </row>
    <row r="3266" spans="29:30" x14ac:dyDescent="0.55000000000000004">
      <c r="AC3266">
        <v>0.70646701657196254</v>
      </c>
      <c r="AD3266">
        <v>230.95162396353459</v>
      </c>
    </row>
    <row r="3267" spans="29:30" x14ac:dyDescent="0.55000000000000004">
      <c r="AC3267">
        <v>0.70653192152437627</v>
      </c>
      <c r="AD3267">
        <v>230.95195572979395</v>
      </c>
    </row>
    <row r="3268" spans="29:30" x14ac:dyDescent="0.55000000000000004">
      <c r="AC3268">
        <v>0.70663393761890902</v>
      </c>
      <c r="AD3268">
        <v>230.95247682624156</v>
      </c>
    </row>
    <row r="3269" spans="29:30" x14ac:dyDescent="0.55000000000000004">
      <c r="AC3269">
        <v>0.70663393761891613</v>
      </c>
      <c r="AD3269">
        <v>230.95247682624162</v>
      </c>
    </row>
    <row r="3270" spans="29:30" x14ac:dyDescent="0.55000000000000004">
      <c r="AC3270">
        <v>0.70675199244613796</v>
      </c>
      <c r="AD3270">
        <v>230.95307929023775</v>
      </c>
    </row>
    <row r="3271" spans="29:30" x14ac:dyDescent="0.55000000000000004">
      <c r="AC3271">
        <v>0.7068590812027955</v>
      </c>
      <c r="AD3271">
        <v>230.9536252741901</v>
      </c>
    </row>
    <row r="3272" spans="29:30" x14ac:dyDescent="0.55000000000000004">
      <c r="AC3272">
        <v>0.70698762955831584</v>
      </c>
      <c r="AD3272">
        <v>230.95428001893029</v>
      </c>
    </row>
    <row r="3273" spans="29:30" x14ac:dyDescent="0.55000000000000004">
      <c r="AC3273">
        <v>0.70713684085729467</v>
      </c>
      <c r="AD3273">
        <v>230.95503912023412</v>
      </c>
    </row>
    <row r="3274" spans="29:30" x14ac:dyDescent="0.55000000000000004">
      <c r="AC3274">
        <v>0.70731579141647516</v>
      </c>
      <c r="AD3274">
        <v>230.95594826185015</v>
      </c>
    </row>
    <row r="3275" spans="29:30" x14ac:dyDescent="0.55000000000000004">
      <c r="AC3275">
        <v>0.70753612707259927</v>
      </c>
      <c r="AD3275">
        <v>230.95706577791788</v>
      </c>
    </row>
    <row r="3276" spans="29:30" x14ac:dyDescent="0.55000000000000004">
      <c r="AC3276">
        <v>0.70781786706285865</v>
      </c>
      <c r="AD3276">
        <v>230.95849171453747</v>
      </c>
    </row>
    <row r="3277" spans="29:30" x14ac:dyDescent="0.55000000000000004">
      <c r="AC3277">
        <v>0.70819463067821986</v>
      </c>
      <c r="AD3277">
        <v>230.96039330792883</v>
      </c>
    </row>
    <row r="3278" spans="29:30" x14ac:dyDescent="0.55000000000000004">
      <c r="AC3278">
        <v>0.7087073838581216</v>
      </c>
      <c r="AD3278">
        <v>230.96297159962813</v>
      </c>
    </row>
    <row r="3279" spans="29:30" x14ac:dyDescent="0.55000000000000004">
      <c r="AC3279">
        <v>0.70928967377938723</v>
      </c>
      <c r="AD3279">
        <v>230.96588608839647</v>
      </c>
    </row>
    <row r="3280" spans="29:30" x14ac:dyDescent="0.55000000000000004">
      <c r="AC3280">
        <v>0.70963549876611742</v>
      </c>
      <c r="AD3280">
        <v>230.96761027199824</v>
      </c>
    </row>
    <row r="3281" spans="29:30" x14ac:dyDescent="0.55000000000000004">
      <c r="AC3281">
        <v>0.70998132375284762</v>
      </c>
      <c r="AD3281">
        <v>230.96932944605012</v>
      </c>
    </row>
    <row r="3282" spans="29:30" x14ac:dyDescent="0.55000000000000004">
      <c r="AC3282">
        <v>0.7104516327351742</v>
      </c>
      <c r="AD3282">
        <v>230.97165944531386</v>
      </c>
    </row>
    <row r="3283" spans="29:30" x14ac:dyDescent="0.55000000000000004">
      <c r="AC3283">
        <v>0.71072924587749953</v>
      </c>
      <c r="AD3283">
        <v>230.97303047189334</v>
      </c>
    </row>
    <row r="3284" spans="29:30" x14ac:dyDescent="0.55000000000000004">
      <c r="AC3284">
        <v>0.71072924587750663</v>
      </c>
      <c r="AD3284">
        <v>230.9730304718934</v>
      </c>
    </row>
    <row r="3285" spans="29:30" x14ac:dyDescent="0.55000000000000004">
      <c r="AC3285">
        <v>0.71079415083035835</v>
      </c>
      <c r="AD3285">
        <v>230.97335055135525</v>
      </c>
    </row>
    <row r="3286" spans="29:30" x14ac:dyDescent="0.55000000000000004">
      <c r="AC3286">
        <v>0.71085905578321007</v>
      </c>
      <c r="AD3286">
        <v>230.97367045607101</v>
      </c>
    </row>
    <row r="3287" spans="29:30" x14ac:dyDescent="0.55000000000000004">
      <c r="AC3287">
        <v>0.7109610720231998</v>
      </c>
      <c r="AD3287">
        <v>230.97417292262006</v>
      </c>
    </row>
    <row r="3288" spans="29:30" x14ac:dyDescent="0.55000000000000004">
      <c r="AC3288">
        <v>0.71096107202320691</v>
      </c>
      <c r="AD3288">
        <v>230.97417292262011</v>
      </c>
    </row>
    <row r="3289" spans="29:30" x14ac:dyDescent="0.55000000000000004">
      <c r="AC3289">
        <v>0.71107912686785557</v>
      </c>
      <c r="AD3289">
        <v>230.97475384697546</v>
      </c>
    </row>
    <row r="3290" spans="29:30" x14ac:dyDescent="0.55000000000000004">
      <c r="AC3290">
        <v>0.71118621563176887</v>
      </c>
      <c r="AD3290">
        <v>230.97528031055211</v>
      </c>
    </row>
    <row r="3291" spans="29:30" x14ac:dyDescent="0.55000000000000004">
      <c r="AC3291">
        <v>0.71131476400002847</v>
      </c>
      <c r="AD3291">
        <v>230.97591164644939</v>
      </c>
    </row>
    <row r="3292" spans="29:30" x14ac:dyDescent="0.55000000000000004">
      <c r="AC3292">
        <v>0.71146397531499794</v>
      </c>
      <c r="AD3292">
        <v>230.97664360789508</v>
      </c>
    </row>
    <row r="3293" spans="29:30" x14ac:dyDescent="0.55000000000000004">
      <c r="AC3293">
        <v>0.71164292589647626</v>
      </c>
      <c r="AD3293">
        <v>230.97752024533435</v>
      </c>
    </row>
    <row r="3294" spans="29:30" x14ac:dyDescent="0.55000000000000004">
      <c r="AC3294">
        <v>0.71186326158460189</v>
      </c>
      <c r="AD3294">
        <v>230.97859780731878</v>
      </c>
    </row>
    <row r="3295" spans="29:30" x14ac:dyDescent="0.55000000000000004">
      <c r="AC3295">
        <v>0.71214500162342542</v>
      </c>
      <c r="AD3295">
        <v>230.97997276306128</v>
      </c>
    </row>
    <row r="3296" spans="29:30" x14ac:dyDescent="0.55000000000000004">
      <c r="AC3296">
        <v>0.71252176531453104</v>
      </c>
      <c r="AD3296">
        <v>230.98180636968237</v>
      </c>
    </row>
    <row r="3297" spans="29:30" x14ac:dyDescent="0.55000000000000004">
      <c r="AC3297">
        <v>0.71303451858373368</v>
      </c>
      <c r="AD3297">
        <v>230.98429248086794</v>
      </c>
    </row>
    <row r="3298" spans="29:30" x14ac:dyDescent="0.55000000000000004">
      <c r="AC3298">
        <v>0.71361680848655384</v>
      </c>
      <c r="AD3298">
        <v>230.98710276863932</v>
      </c>
    </row>
    <row r="3299" spans="29:30" x14ac:dyDescent="0.55000000000000004">
      <c r="AC3299">
        <v>0.71396263342422228</v>
      </c>
      <c r="AD3299">
        <v>230.98876530774797</v>
      </c>
    </row>
    <row r="3300" spans="29:30" x14ac:dyDescent="0.55000000000000004">
      <c r="AC3300">
        <v>0.71430845836189072</v>
      </c>
      <c r="AD3300">
        <v>230.99042301641316</v>
      </c>
    </row>
    <row r="3301" spans="29:30" x14ac:dyDescent="0.55000000000000004">
      <c r="AC3301">
        <v>0.71477876732252366</v>
      </c>
      <c r="AD3301">
        <v>230.99266971175854</v>
      </c>
    </row>
    <row r="3302" spans="29:30" x14ac:dyDescent="0.55000000000000004">
      <c r="AC3302">
        <v>0.71505637791477394</v>
      </c>
      <c r="AD3302">
        <v>230.99399170827729</v>
      </c>
    </row>
    <row r="3303" spans="29:30" x14ac:dyDescent="0.55000000000000004">
      <c r="AC3303">
        <v>0.71505637791478105</v>
      </c>
      <c r="AD3303">
        <v>230.99399170827732</v>
      </c>
    </row>
    <row r="3304" spans="29:30" x14ac:dyDescent="0.55000000000000004">
      <c r="AC3304">
        <v>0.71512128287020149</v>
      </c>
      <c r="AD3304">
        <v>230.9943003440462</v>
      </c>
    </row>
    <row r="3305" spans="29:30" x14ac:dyDescent="0.55000000000000004">
      <c r="AC3305">
        <v>0.71518618782562193</v>
      </c>
      <c r="AD3305">
        <v>230.99460881131662</v>
      </c>
    </row>
    <row r="3306" spans="29:30" x14ac:dyDescent="0.55000000000000004">
      <c r="AC3306">
        <v>0.71528820417776062</v>
      </c>
      <c r="AD3306">
        <v>230.9950933138619</v>
      </c>
    </row>
    <row r="3307" spans="29:30" x14ac:dyDescent="0.55000000000000004">
      <c r="AC3307">
        <v>0.71528820417776773</v>
      </c>
      <c r="AD3307">
        <v>230.99509331386193</v>
      </c>
    </row>
    <row r="3308" spans="29:30" x14ac:dyDescent="0.55000000000000004">
      <c r="AC3308">
        <v>0.71540625903665123</v>
      </c>
      <c r="AD3308">
        <v>230.99565346866964</v>
      </c>
    </row>
    <row r="3309" spans="29:30" x14ac:dyDescent="0.55000000000000004">
      <c r="AC3309">
        <v>0.71551334780636311</v>
      </c>
      <c r="AD3309">
        <v>230.99616110977851</v>
      </c>
    </row>
    <row r="3310" spans="29:30" x14ac:dyDescent="0.55000000000000004">
      <c r="AC3310">
        <v>0.7156418961848835</v>
      </c>
      <c r="AD3310">
        <v>230.99676987376026</v>
      </c>
    </row>
    <row r="3311" spans="29:30" x14ac:dyDescent="0.55000000000000004">
      <c r="AC3311">
        <v>0.7157911075127189</v>
      </c>
      <c r="AD3311">
        <v>230.99747566566742</v>
      </c>
    </row>
    <row r="3312" spans="29:30" x14ac:dyDescent="0.55000000000000004">
      <c r="AC3312">
        <v>0.71597005811214176</v>
      </c>
      <c r="AD3312">
        <v>230.99832096103424</v>
      </c>
    </row>
    <row r="3313" spans="29:30" x14ac:dyDescent="0.55000000000000004">
      <c r="AC3313">
        <v>0.71619039382601979</v>
      </c>
      <c r="AD3313">
        <v>230.99935999738736</v>
      </c>
    </row>
    <row r="3314" spans="29:30" x14ac:dyDescent="0.55000000000000004">
      <c r="AC3314">
        <v>0.71647213390392461</v>
      </c>
      <c r="AD3314">
        <v>231.00068579493015</v>
      </c>
    </row>
    <row r="3315" spans="29:30" x14ac:dyDescent="0.55000000000000004">
      <c r="AC3315">
        <v>0.71684889765598425</v>
      </c>
      <c r="AD3315">
        <v>231.00245384544453</v>
      </c>
    </row>
    <row r="3316" spans="29:30" x14ac:dyDescent="0.55000000000000004">
      <c r="AC3316">
        <v>0.71736165099705107</v>
      </c>
      <c r="AD3316">
        <v>231.0048510717701</v>
      </c>
    </row>
    <row r="3317" spans="29:30" x14ac:dyDescent="0.55000000000000004">
      <c r="AC3317">
        <v>0.71794394088503011</v>
      </c>
      <c r="AD3317">
        <v>231.00756088408647</v>
      </c>
    </row>
    <row r="3318" spans="29:30" x14ac:dyDescent="0.55000000000000004">
      <c r="AC3318">
        <v>0.71828976578321602</v>
      </c>
      <c r="AD3318">
        <v>231.00916398274435</v>
      </c>
    </row>
    <row r="3319" spans="29:30" x14ac:dyDescent="0.55000000000000004">
      <c r="AC3319">
        <v>0.71863559068140193</v>
      </c>
      <c r="AD3319">
        <v>231.01076242366122</v>
      </c>
    </row>
    <row r="3320" spans="29:30" x14ac:dyDescent="0.55000000000000004">
      <c r="AC3320">
        <v>0.71910589962457661</v>
      </c>
      <c r="AD3320">
        <v>231.01292879349498</v>
      </c>
    </row>
    <row r="3321" spans="29:30" x14ac:dyDescent="0.55000000000000004">
      <c r="AC3321">
        <v>0.71938350816684904</v>
      </c>
      <c r="AD3321">
        <v>231.01420351566296</v>
      </c>
    </row>
    <row r="3322" spans="29:30" x14ac:dyDescent="0.55000000000000004">
      <c r="AC3322">
        <v>0.71938350816685614</v>
      </c>
      <c r="AD3322">
        <v>231.01420351566296</v>
      </c>
    </row>
    <row r="3323" spans="29:30" x14ac:dyDescent="0.55000000000000004">
      <c r="AC3323">
        <v>0.71944841312434593</v>
      </c>
      <c r="AD3323">
        <v>231.01450111688357</v>
      </c>
    </row>
    <row r="3324" spans="29:30" x14ac:dyDescent="0.55000000000000004">
      <c r="AC3324">
        <v>0.71951331808183572</v>
      </c>
      <c r="AD3324">
        <v>231.01479855562991</v>
      </c>
    </row>
    <row r="3325" spans="29:30" x14ac:dyDescent="0.55000000000000004">
      <c r="AC3325">
        <v>0.71961533452381954</v>
      </c>
      <c r="AD3325">
        <v>231.01526573631898</v>
      </c>
    </row>
    <row r="3326" spans="29:30" x14ac:dyDescent="0.55000000000000004">
      <c r="AC3326">
        <v>0.71961533452382664</v>
      </c>
      <c r="AD3326">
        <v>231.01526573631901</v>
      </c>
    </row>
    <row r="3327" spans="29:30" x14ac:dyDescent="0.55000000000000004">
      <c r="AC3327">
        <v>0.71973338939412534</v>
      </c>
      <c r="AD3327">
        <v>231.01580586413942</v>
      </c>
    </row>
    <row r="3328" spans="29:30" x14ac:dyDescent="0.55000000000000004">
      <c r="AC3328">
        <v>0.71984047816848273</v>
      </c>
      <c r="AD3328">
        <v>231.01629535573579</v>
      </c>
    </row>
    <row r="3329" spans="29:30" x14ac:dyDescent="0.55000000000000004">
      <c r="AC3329">
        <v>0.71996902655522643</v>
      </c>
      <c r="AD3329">
        <v>231.01688235480697</v>
      </c>
    </row>
    <row r="3330" spans="29:30" x14ac:dyDescent="0.55000000000000004">
      <c r="AC3330">
        <v>0.72011823789337237</v>
      </c>
      <c r="AD3330">
        <v>231.01756291280387</v>
      </c>
    </row>
    <row r="3331" spans="29:30" x14ac:dyDescent="0.55000000000000004">
      <c r="AC3331">
        <v>0.72029718850717606</v>
      </c>
      <c r="AD3331">
        <v>231.01837798665528</v>
      </c>
    </row>
    <row r="3332" spans="29:30" x14ac:dyDescent="0.55000000000000004">
      <c r="AC3332">
        <v>0.72051752424169202</v>
      </c>
      <c r="AD3332">
        <v>231.01937987476023</v>
      </c>
    </row>
    <row r="3333" spans="29:30" x14ac:dyDescent="0.55000000000000004">
      <c r="AC3333">
        <v>0.72079926435091646</v>
      </c>
      <c r="AD3333">
        <v>231.02065827161971</v>
      </c>
    </row>
    <row r="3334" spans="29:30" x14ac:dyDescent="0.55000000000000004">
      <c r="AC3334">
        <v>0.72086746840201477</v>
      </c>
      <c r="AD3334">
        <v>231.02096729243542</v>
      </c>
    </row>
    <row r="3335" spans="29:30" x14ac:dyDescent="0.55000000000000004">
      <c r="AC3335">
        <v>0.72086746840202187</v>
      </c>
      <c r="AD3335">
        <v>231.02096729243544</v>
      </c>
    </row>
    <row r="3336" spans="29:30" x14ac:dyDescent="0.55000000000000004">
      <c r="AC3336">
        <v>0.72089287000269564</v>
      </c>
      <c r="AD3336">
        <v>231.02108233740216</v>
      </c>
    </row>
    <row r="3337" spans="29:30" x14ac:dyDescent="0.55000000000000004">
      <c r="AC3337">
        <v>0.72089287000270275</v>
      </c>
      <c r="AD3337">
        <v>231.02108233740219</v>
      </c>
    </row>
    <row r="3338" spans="29:30" x14ac:dyDescent="0.55000000000000004">
      <c r="AC3338">
        <v>0.72091827160337651</v>
      </c>
      <c r="AD3338">
        <v>231.02119735778379</v>
      </c>
    </row>
    <row r="3339" spans="29:30" x14ac:dyDescent="0.55000000000000004">
      <c r="AC3339">
        <v>0.72094367320405028</v>
      </c>
      <c r="AD3339">
        <v>231.02131235358544</v>
      </c>
    </row>
    <row r="3340" spans="29:30" x14ac:dyDescent="0.55000000000000004">
      <c r="AC3340">
        <v>0.72095751089173521</v>
      </c>
      <c r="AD3340">
        <v>231.02137498795832</v>
      </c>
    </row>
    <row r="3341" spans="29:30" x14ac:dyDescent="0.55000000000000004">
      <c r="AC3341">
        <v>0.72095751089174231</v>
      </c>
      <c r="AD3341">
        <v>231.02137498795835</v>
      </c>
    </row>
    <row r="3342" spans="29:30" x14ac:dyDescent="0.55000000000000004">
      <c r="AC3342">
        <v>0.72100831409308985</v>
      </c>
      <c r="AD3342">
        <v>231.02160487907594</v>
      </c>
    </row>
    <row r="3343" spans="29:30" x14ac:dyDescent="0.55000000000000004">
      <c r="AC3343">
        <v>0.72105911729443739</v>
      </c>
      <c r="AD3343">
        <v>231.0218346719484</v>
      </c>
    </row>
    <row r="3344" spans="29:30" x14ac:dyDescent="0.55000000000000004">
      <c r="AC3344">
        <v>0.72116072369713247</v>
      </c>
      <c r="AD3344">
        <v>231.02229396312589</v>
      </c>
    </row>
    <row r="3345" spans="29:30" x14ac:dyDescent="0.55000000000000004">
      <c r="AC3345">
        <v>0.72128347622949618</v>
      </c>
      <c r="AD3345">
        <v>231.02284831763461</v>
      </c>
    </row>
    <row r="3346" spans="29:30" x14ac:dyDescent="0.55000000000000004">
      <c r="AC3346">
        <v>0.72142481029594419</v>
      </c>
      <c r="AD3346">
        <v>231.02348587826521</v>
      </c>
    </row>
    <row r="3347" spans="29:30" x14ac:dyDescent="0.55000000000000004">
      <c r="AC3347">
        <v>0.72159302608404119</v>
      </c>
      <c r="AD3347">
        <v>231.02424371533735</v>
      </c>
    </row>
    <row r="3348" spans="29:30" x14ac:dyDescent="0.55000000000000004">
      <c r="AC3348">
        <v>0.72179801968876234</v>
      </c>
      <c r="AD3348">
        <v>231.025165793121</v>
      </c>
    </row>
    <row r="3349" spans="29:30" x14ac:dyDescent="0.55000000000000004">
      <c r="AC3349">
        <v>0.7220566912192109</v>
      </c>
      <c r="AD3349">
        <v>231.02632705128985</v>
      </c>
    </row>
    <row r="3350" spans="29:30" x14ac:dyDescent="0.55000000000000004">
      <c r="AC3350">
        <v>0.72239743537414947</v>
      </c>
      <c r="AD3350">
        <v>231.02785290704099</v>
      </c>
    </row>
    <row r="3351" spans="29:30" x14ac:dyDescent="0.55000000000000004">
      <c r="AC3351">
        <v>0.72286318520343307</v>
      </c>
      <c r="AD3351">
        <v>231.02993147587836</v>
      </c>
    </row>
    <row r="3352" spans="29:30" x14ac:dyDescent="0.55000000000000004">
      <c r="AC3352">
        <v>0.72344315061416198</v>
      </c>
      <c r="AD3352">
        <v>231.03250841052204</v>
      </c>
    </row>
    <row r="3353" spans="29:30" x14ac:dyDescent="0.55000000000000004">
      <c r="AC3353">
        <v>0.72371064440360189</v>
      </c>
      <c r="AD3353">
        <v>231.03369272310852</v>
      </c>
    </row>
    <row r="3354" spans="29:30" x14ac:dyDescent="0.55000000000000004">
      <c r="AC3354">
        <v>0.72371064440360899</v>
      </c>
      <c r="AD3354">
        <v>231.03369272310854</v>
      </c>
    </row>
    <row r="3355" spans="29:30" x14ac:dyDescent="0.55000000000000004">
      <c r="AC3355">
        <v>0.72380888387041009</v>
      </c>
      <c r="AD3355">
        <v>231.03412700363404</v>
      </c>
    </row>
    <row r="3356" spans="29:30" x14ac:dyDescent="0.55000000000000004">
      <c r="AC3356">
        <v>0.72390712333721119</v>
      </c>
      <c r="AD3356">
        <v>231.03456092534722</v>
      </c>
    </row>
    <row r="3357" spans="29:30" x14ac:dyDescent="0.55000000000000004">
      <c r="AC3357">
        <v>0.72394246344268376</v>
      </c>
      <c r="AD3357">
        <v>231.03471693417114</v>
      </c>
    </row>
    <row r="3358" spans="29:30" x14ac:dyDescent="0.55000000000000004">
      <c r="AC3358">
        <v>0.72394246344269086</v>
      </c>
      <c r="AD3358">
        <v>231.0347169341712</v>
      </c>
    </row>
    <row r="3359" spans="29:30" x14ac:dyDescent="0.55000000000000004">
      <c r="AC3359">
        <v>0.72406457995037754</v>
      </c>
      <c r="AD3359">
        <v>231.03525566029717</v>
      </c>
    </row>
    <row r="3360" spans="29:30" x14ac:dyDescent="0.55000000000000004">
      <c r="AC3360">
        <v>0.72417143942798012</v>
      </c>
      <c r="AD3360">
        <v>231.03572662499934</v>
      </c>
    </row>
    <row r="3361" spans="29:30" x14ac:dyDescent="0.55000000000000004">
      <c r="AC3361">
        <v>0.72430078518489016</v>
      </c>
      <c r="AD3361">
        <v>231.03629612791562</v>
      </c>
    </row>
    <row r="3362" spans="29:30" x14ac:dyDescent="0.55000000000000004">
      <c r="AC3362">
        <v>0.72445078955315412</v>
      </c>
      <c r="AD3362">
        <v>231.03695581396406</v>
      </c>
    </row>
    <row r="3363" spans="29:30" x14ac:dyDescent="0.55000000000000004">
      <c r="AC3363">
        <v>0.72463090683148146</v>
      </c>
      <c r="AD3363">
        <v>231.03774683064279</v>
      </c>
    </row>
    <row r="3364" spans="29:30" x14ac:dyDescent="0.55000000000000004">
      <c r="AC3364">
        <v>0.72485289937232533</v>
      </c>
      <c r="AD3364">
        <v>231.0387201021359</v>
      </c>
    </row>
    <row r="3365" spans="29:30" x14ac:dyDescent="0.55000000000000004">
      <c r="AC3365">
        <v>0.72513716301759257</v>
      </c>
      <c r="AD3365">
        <v>231.03996373456746</v>
      </c>
    </row>
    <row r="3366" spans="29:30" x14ac:dyDescent="0.55000000000000004">
      <c r="AC3366">
        <v>0.72551785823063142</v>
      </c>
      <c r="AD3366">
        <v>231.04162459568843</v>
      </c>
    </row>
    <row r="3367" spans="29:30" x14ac:dyDescent="0.55000000000000004">
      <c r="AC3367">
        <v>0.72603518416867652</v>
      </c>
      <c r="AD3367">
        <v>231.04387302690182</v>
      </c>
    </row>
    <row r="3368" spans="29:30" x14ac:dyDescent="0.55000000000000004">
      <c r="AC3368">
        <v>0.72632161255009142</v>
      </c>
      <c r="AD3368">
        <v>231.04511371518967</v>
      </c>
    </row>
    <row r="3369" spans="29:30" x14ac:dyDescent="0.55000000000000004">
      <c r="AC3369">
        <v>0.72632161255009853</v>
      </c>
      <c r="AD3369">
        <v>231.04511371518973</v>
      </c>
    </row>
    <row r="3370" spans="29:30" x14ac:dyDescent="0.55000000000000004">
      <c r="AC3370">
        <v>0.72665116133691987</v>
      </c>
      <c r="AD3370">
        <v>231.04653748892898</v>
      </c>
    </row>
    <row r="3371" spans="29:30" x14ac:dyDescent="0.55000000000000004">
      <c r="AC3371">
        <v>0.72698071012374121</v>
      </c>
      <c r="AD3371">
        <v>231.04795732037209</v>
      </c>
    </row>
    <row r="3372" spans="29:30" x14ac:dyDescent="0.55000000000000004">
      <c r="AC3372">
        <v>0.72746662942141382</v>
      </c>
      <c r="AD3372">
        <v>231.05004369119661</v>
      </c>
    </row>
    <row r="3373" spans="29:30" x14ac:dyDescent="0.55000000000000004">
      <c r="AC3373">
        <v>0.72803777598606378</v>
      </c>
      <c r="AD3373">
        <v>231.05248511824195</v>
      </c>
    </row>
    <row r="3374" spans="29:30" x14ac:dyDescent="0.55000000000000004">
      <c r="AC3374">
        <v>0.72803777598607089</v>
      </c>
      <c r="AD3374">
        <v>231.05248511824198</v>
      </c>
    </row>
    <row r="3375" spans="29:30" x14ac:dyDescent="0.55000000000000004">
      <c r="AC3375">
        <v>0.72810563804804895</v>
      </c>
      <c r="AD3375">
        <v>231.05277442284003</v>
      </c>
    </row>
    <row r="3376" spans="29:30" x14ac:dyDescent="0.55000000000000004">
      <c r="AC3376">
        <v>0.72817350011002702</v>
      </c>
      <c r="AD3376">
        <v>231.0530635622994</v>
      </c>
    </row>
    <row r="3377" spans="29:30" x14ac:dyDescent="0.55000000000000004">
      <c r="AC3377">
        <v>0.72826960404997321</v>
      </c>
      <c r="AD3377">
        <v>231.05347274940678</v>
      </c>
    </row>
    <row r="3378" spans="29:30" x14ac:dyDescent="0.55000000000000004">
      <c r="AC3378">
        <v>0.72826960404998031</v>
      </c>
      <c r="AD3378">
        <v>231.05347274940678</v>
      </c>
    </row>
    <row r="3379" spans="29:30" x14ac:dyDescent="0.55000000000000004">
      <c r="AC3379">
        <v>0.72838802110169576</v>
      </c>
      <c r="AD3379">
        <v>231.05397648549294</v>
      </c>
    </row>
    <row r="3380" spans="29:30" x14ac:dyDescent="0.55000000000000004">
      <c r="AC3380">
        <v>0.72849508715844757</v>
      </c>
      <c r="AD3380">
        <v>231.05443150358022</v>
      </c>
    </row>
    <row r="3381" spans="29:30" x14ac:dyDescent="0.55000000000000004">
      <c r="AC3381">
        <v>0.72862370397983878</v>
      </c>
      <c r="AD3381">
        <v>231.05497756819204</v>
      </c>
    </row>
    <row r="3382" spans="29:30" x14ac:dyDescent="0.55000000000000004">
      <c r="AC3382">
        <v>0.72877298251669709</v>
      </c>
      <c r="AD3382">
        <v>231.05561061513399</v>
      </c>
    </row>
    <row r="3383" spans="29:30" x14ac:dyDescent="0.55000000000000004">
      <c r="AC3383">
        <v>0.72895203220652938</v>
      </c>
      <c r="AD3383">
        <v>231.05636886486815</v>
      </c>
    </row>
    <row r="3384" spans="29:30" x14ac:dyDescent="0.55000000000000004">
      <c r="AC3384">
        <v>0.72917250846104809</v>
      </c>
      <c r="AD3384">
        <v>231.05730098222043</v>
      </c>
    </row>
    <row r="3385" spans="29:30" x14ac:dyDescent="0.55000000000000004">
      <c r="AC3385">
        <v>0.72945446246020851</v>
      </c>
      <c r="AD3385">
        <v>231.05849049500901</v>
      </c>
    </row>
    <row r="3386" spans="29:30" x14ac:dyDescent="0.55000000000000004">
      <c r="AC3386">
        <v>0.72983155960404622</v>
      </c>
      <c r="AD3386">
        <v>231.06007699500816</v>
      </c>
    </row>
    <row r="3387" spans="29:30" x14ac:dyDescent="0.55000000000000004">
      <c r="AC3387">
        <v>0.73034470557152065</v>
      </c>
      <c r="AD3387">
        <v>231.06222780185851</v>
      </c>
    </row>
    <row r="3388" spans="29:30" x14ac:dyDescent="0.55000000000000004">
      <c r="AC3388">
        <v>0.73092691347457728</v>
      </c>
      <c r="AD3388">
        <v>231.06465685739025</v>
      </c>
    </row>
    <row r="3389" spans="29:30" x14ac:dyDescent="0.55000000000000004">
      <c r="AC3389">
        <v>0.73127252302442158</v>
      </c>
      <c r="AD3389">
        <v>231.06609317224903</v>
      </c>
    </row>
    <row r="3390" spans="29:30" x14ac:dyDescent="0.55000000000000004">
      <c r="AC3390">
        <v>0.73161813257426589</v>
      </c>
      <c r="AD3390">
        <v>231.06752531654558</v>
      </c>
    </row>
    <row r="3391" spans="29:30" x14ac:dyDescent="0.55000000000000004">
      <c r="AC3391">
        <v>0.73208834582226989</v>
      </c>
      <c r="AD3391">
        <v>231.0694671210529</v>
      </c>
    </row>
    <row r="3392" spans="29:30" x14ac:dyDescent="0.55000000000000004">
      <c r="AC3392">
        <v>0.73236491241906665</v>
      </c>
      <c r="AD3392">
        <v>231.07060565451107</v>
      </c>
    </row>
    <row r="3393" spans="29:30" x14ac:dyDescent="0.55000000000000004">
      <c r="AC3393">
        <v>0.73236491241907375</v>
      </c>
      <c r="AD3393">
        <v>231.0706056545111</v>
      </c>
    </row>
    <row r="3394" spans="29:30" x14ac:dyDescent="0.55000000000000004">
      <c r="AC3394">
        <v>0.73242982964742687</v>
      </c>
      <c r="AD3394">
        <v>231.07087251363069</v>
      </c>
    </row>
    <row r="3395" spans="29:30" x14ac:dyDescent="0.55000000000000004">
      <c r="AC3395">
        <v>0.73249474687577998</v>
      </c>
      <c r="AD3395">
        <v>231.07113922703203</v>
      </c>
    </row>
    <row r="3396" spans="29:30" x14ac:dyDescent="0.55000000000000004">
      <c r="AC3396">
        <v>0.73259673861490482</v>
      </c>
      <c r="AD3396">
        <v>231.07155796749294</v>
      </c>
    </row>
    <row r="3397" spans="29:30" x14ac:dyDescent="0.55000000000000004">
      <c r="AC3397">
        <v>0.73259673861491192</v>
      </c>
      <c r="AD3397">
        <v>231.07155796749296</v>
      </c>
    </row>
    <row r="3398" spans="29:30" x14ac:dyDescent="0.55000000000000004">
      <c r="AC3398">
        <v>0.73271479498632952</v>
      </c>
      <c r="AD3398">
        <v>231.07204221493006</v>
      </c>
    </row>
    <row r="3399" spans="29:30" x14ac:dyDescent="0.55000000000000004">
      <c r="AC3399">
        <v>0.73282188365387535</v>
      </c>
      <c r="AD3399">
        <v>231.07248105883016</v>
      </c>
    </row>
    <row r="3400" spans="29:30" x14ac:dyDescent="0.55000000000000004">
      <c r="AC3400">
        <v>0.73295043230990653</v>
      </c>
      <c r="AD3400">
        <v>231.07300732273342</v>
      </c>
    </row>
    <row r="3401" spans="29:30" x14ac:dyDescent="0.55000000000000004">
      <c r="AC3401">
        <v>0.73309964390722082</v>
      </c>
      <c r="AD3401">
        <v>231.07361746505981</v>
      </c>
    </row>
    <row r="3402" spans="29:30" x14ac:dyDescent="0.55000000000000004">
      <c r="AC3402">
        <v>0.73327859490502734</v>
      </c>
      <c r="AD3402">
        <v>231.07434820551126</v>
      </c>
    </row>
    <row r="3403" spans="29:30" x14ac:dyDescent="0.55000000000000004">
      <c r="AC3403">
        <v>0.73349893118357457</v>
      </c>
      <c r="AD3403">
        <v>231.07524643135747</v>
      </c>
    </row>
    <row r="3404" spans="29:30" x14ac:dyDescent="0.55000000000000004">
      <c r="AC3404">
        <v>0.73378067212103826</v>
      </c>
      <c r="AD3404">
        <v>231.07639255698666</v>
      </c>
    </row>
    <row r="3405" spans="29:30" x14ac:dyDescent="0.55000000000000004">
      <c r="AC3405">
        <v>0.73415743721270099</v>
      </c>
      <c r="AD3405">
        <v>231.07792100227843</v>
      </c>
    </row>
    <row r="3406" spans="29:30" x14ac:dyDescent="0.55000000000000004">
      <c r="AC3406">
        <v>0.73467019213316498</v>
      </c>
      <c r="AD3406">
        <v>231.07999335681487</v>
      </c>
    </row>
    <row r="3407" spans="29:30" x14ac:dyDescent="0.55000000000000004">
      <c r="AC3407">
        <v>0.73525248169496205</v>
      </c>
      <c r="AD3407">
        <v>231.08233592719037</v>
      </c>
    </row>
    <row r="3408" spans="29:30" x14ac:dyDescent="0.55000000000000004">
      <c r="AC3408">
        <v>0.73559830572542195</v>
      </c>
      <c r="AD3408">
        <v>231.08372176638741</v>
      </c>
    </row>
    <row r="3409" spans="29:30" x14ac:dyDescent="0.55000000000000004">
      <c r="AC3409">
        <v>0.73594412975588186</v>
      </c>
      <c r="AD3409">
        <v>231.08510357909253</v>
      </c>
    </row>
    <row r="3410" spans="29:30" x14ac:dyDescent="0.55000000000000004">
      <c r="AC3410">
        <v>0.73641443831536746</v>
      </c>
      <c r="AD3410">
        <v>231.08697635550445</v>
      </c>
    </row>
    <row r="3411" spans="29:30" x14ac:dyDescent="0.55000000000000004">
      <c r="AC3411">
        <v>0.73669204392269527</v>
      </c>
      <c r="AD3411">
        <v>231.08807831248006</v>
      </c>
    </row>
    <row r="3412" spans="29:30" x14ac:dyDescent="0.55000000000000004">
      <c r="AC3412">
        <v>0.73669204392270238</v>
      </c>
      <c r="AD3412">
        <v>231.08807831248006</v>
      </c>
    </row>
    <row r="3413" spans="29:30" x14ac:dyDescent="0.55000000000000004">
      <c r="AC3413">
        <v>0.73675694893003196</v>
      </c>
      <c r="AD3413">
        <v>231.08833558223824</v>
      </c>
    </row>
    <row r="3414" spans="29:30" x14ac:dyDescent="0.55000000000000004">
      <c r="AC3414">
        <v>0.73682185393736155</v>
      </c>
      <c r="AD3414">
        <v>231.08859271154088</v>
      </c>
    </row>
    <row r="3415" spans="29:30" x14ac:dyDescent="0.55000000000000004">
      <c r="AC3415">
        <v>0.73692387021443584</v>
      </c>
      <c r="AD3415">
        <v>231.0889965780845</v>
      </c>
    </row>
    <row r="3416" spans="29:30" x14ac:dyDescent="0.55000000000000004">
      <c r="AC3416">
        <v>0.73692387021444294</v>
      </c>
      <c r="AD3416">
        <v>231.08899657808453</v>
      </c>
    </row>
    <row r="3417" spans="29:30" x14ac:dyDescent="0.55000000000000004">
      <c r="AC3417">
        <v>0.73704192508317989</v>
      </c>
      <c r="AD3417">
        <v>231.08946350642924</v>
      </c>
    </row>
    <row r="3418" spans="29:30" x14ac:dyDescent="0.55000000000000004">
      <c r="AC3418">
        <v>0.73714901385389797</v>
      </c>
      <c r="AD3418">
        <v>231.08988666088914</v>
      </c>
    </row>
    <row r="3419" spans="29:30" x14ac:dyDescent="0.55000000000000004">
      <c r="AC3419">
        <v>0.73727756223611784</v>
      </c>
      <c r="AD3419">
        <v>231.09039410836411</v>
      </c>
    </row>
    <row r="3420" spans="29:30" x14ac:dyDescent="0.55000000000000004">
      <c r="AC3420">
        <v>0.73742677356826325</v>
      </c>
      <c r="AD3420">
        <v>231.09098243542007</v>
      </c>
    </row>
    <row r="3421" spans="29:30" x14ac:dyDescent="0.55000000000000004">
      <c r="AC3421">
        <v>0.73760572417379178</v>
      </c>
      <c r="AD3421">
        <v>231.09168704839755</v>
      </c>
    </row>
    <row r="3422" spans="29:30" x14ac:dyDescent="0.55000000000000004">
      <c r="AC3422">
        <v>0.73782605989640249</v>
      </c>
      <c r="AD3422">
        <v>231.09255315808085</v>
      </c>
    </row>
    <row r="3423" spans="29:30" x14ac:dyDescent="0.55000000000000004">
      <c r="AC3423">
        <v>0.73810779998757092</v>
      </c>
      <c r="AD3423">
        <v>231.09365830333866</v>
      </c>
    </row>
    <row r="3424" spans="29:30" x14ac:dyDescent="0.55000000000000004">
      <c r="AC3424">
        <v>0.73848456376031313</v>
      </c>
      <c r="AD3424">
        <v>231.09513209748403</v>
      </c>
    </row>
    <row r="3425" spans="29:30" x14ac:dyDescent="0.55000000000000004">
      <c r="AC3425">
        <v>0.73899731712576522</v>
      </c>
      <c r="AD3425">
        <v>231.09713035379428</v>
      </c>
    </row>
    <row r="3426" spans="29:30" x14ac:dyDescent="0.55000000000000004">
      <c r="AC3426">
        <v>0.73957960700870784</v>
      </c>
      <c r="AD3426">
        <v>231.09938917232896</v>
      </c>
    </row>
    <row r="3427" spans="29:30" x14ac:dyDescent="0.55000000000000004">
      <c r="AC3427">
        <v>0.73992543189349635</v>
      </c>
      <c r="AD3427">
        <v>231.100725467404</v>
      </c>
    </row>
    <row r="3428" spans="29:30" x14ac:dyDescent="0.55000000000000004">
      <c r="AC3428">
        <v>0.74027125677828487</v>
      </c>
      <c r="AD3428">
        <v>231.10205787992564</v>
      </c>
    </row>
    <row r="3429" spans="29:30" x14ac:dyDescent="0.55000000000000004">
      <c r="AC3429">
        <v>0.74074156571553551</v>
      </c>
      <c r="AD3429">
        <v>231.10386370104686</v>
      </c>
    </row>
    <row r="3430" spans="29:30" x14ac:dyDescent="0.55000000000000004">
      <c r="AC3430">
        <v>0.74101917374594983</v>
      </c>
      <c r="AD3430">
        <v>231.10492626938975</v>
      </c>
    </row>
    <row r="3431" spans="29:30" x14ac:dyDescent="0.55000000000000004">
      <c r="AC3431">
        <v>0.74101917374595694</v>
      </c>
      <c r="AD3431">
        <v>231.10492626938978</v>
      </c>
    </row>
    <row r="3432" spans="29:30" x14ac:dyDescent="0.55000000000000004">
      <c r="AC3432">
        <v>0.74108407870416482</v>
      </c>
      <c r="AD3432">
        <v>231.10517434087623</v>
      </c>
    </row>
    <row r="3433" spans="29:30" x14ac:dyDescent="0.55000000000000004">
      <c r="AC3433">
        <v>0.7411489836623727</v>
      </c>
      <c r="AD3433">
        <v>231.105422276929</v>
      </c>
    </row>
    <row r="3434" spans="29:30" x14ac:dyDescent="0.55000000000000004">
      <c r="AC3434">
        <v>0.74125100012593448</v>
      </c>
      <c r="AD3434">
        <v>231.10581170487211</v>
      </c>
    </row>
    <row r="3435" spans="29:30" x14ac:dyDescent="0.55000000000000004">
      <c r="AC3435">
        <v>0.74125100012594158</v>
      </c>
      <c r="AD3435">
        <v>231.10581170487217</v>
      </c>
    </row>
    <row r="3436" spans="29:30" x14ac:dyDescent="0.55000000000000004">
      <c r="AC3436">
        <v>0.74136905499906047</v>
      </c>
      <c r="AD3436">
        <v>231.1062619392923</v>
      </c>
    </row>
    <row r="3437" spans="29:30" x14ac:dyDescent="0.55000000000000004">
      <c r="AC3437">
        <v>0.74147614377455451</v>
      </c>
      <c r="AD3437">
        <v>231.1066699648629</v>
      </c>
    </row>
    <row r="3438" spans="29:30" x14ac:dyDescent="0.55000000000000004">
      <c r="AC3438">
        <v>0.74160469216331737</v>
      </c>
      <c r="AD3438">
        <v>231.10715926975379</v>
      </c>
    </row>
    <row r="3439" spans="29:30" x14ac:dyDescent="0.55000000000000004">
      <c r="AC3439">
        <v>0.74175390350399373</v>
      </c>
      <c r="AD3439">
        <v>231.10772656257112</v>
      </c>
    </row>
    <row r="3440" spans="29:30" x14ac:dyDescent="0.55000000000000004">
      <c r="AC3440">
        <v>0.74193285412132692</v>
      </c>
      <c r="AD3440">
        <v>231.10840598378851</v>
      </c>
    </row>
    <row r="3441" spans="29:30" x14ac:dyDescent="0.55000000000000004">
      <c r="AC3441">
        <v>0.74215318986090806</v>
      </c>
      <c r="AD3441">
        <v>231.10924112779048</v>
      </c>
    </row>
    <row r="3442" spans="29:30" x14ac:dyDescent="0.55000000000000004">
      <c r="AC3442">
        <v>0.74243492997781935</v>
      </c>
      <c r="AD3442">
        <v>231.1103067612365</v>
      </c>
    </row>
    <row r="3443" spans="29:30" x14ac:dyDescent="0.55000000000000004">
      <c r="AC3443">
        <v>0.74281169379071643</v>
      </c>
      <c r="AD3443">
        <v>231.11172786343661</v>
      </c>
    </row>
    <row r="3444" spans="29:30" x14ac:dyDescent="0.55000000000000004">
      <c r="AC3444">
        <v>0.74332444720350976</v>
      </c>
      <c r="AD3444">
        <v>231.11365467689714</v>
      </c>
    </row>
    <row r="3445" spans="29:30" x14ac:dyDescent="0.55000000000000004">
      <c r="AC3445">
        <v>0.74390673707667576</v>
      </c>
      <c r="AD3445">
        <v>231.11583273656822</v>
      </c>
    </row>
    <row r="3446" spans="29:30" x14ac:dyDescent="0.55000000000000004">
      <c r="AC3446">
        <v>0.74425256193545486</v>
      </c>
      <c r="AD3446">
        <v>231.11712125540998</v>
      </c>
    </row>
    <row r="3447" spans="29:30" x14ac:dyDescent="0.55000000000000004">
      <c r="AC3447">
        <v>0.74459838679423396</v>
      </c>
      <c r="AD3447">
        <v>231.11840603051064</v>
      </c>
    </row>
    <row r="3448" spans="29:30" x14ac:dyDescent="0.55000000000000004">
      <c r="AC3448">
        <v>0.74506869571998446</v>
      </c>
      <c r="AD3448">
        <v>231.1201472886369</v>
      </c>
    </row>
    <row r="3449" spans="29:30" x14ac:dyDescent="0.55000000000000004">
      <c r="AC3449">
        <v>0.74534630221628362</v>
      </c>
      <c r="AD3449">
        <v>231.12117186165398</v>
      </c>
    </row>
    <row r="3450" spans="29:30" x14ac:dyDescent="0.55000000000000004">
      <c r="AC3450">
        <v>0.74534630221629072</v>
      </c>
      <c r="AD3450">
        <v>231.12117186165401</v>
      </c>
    </row>
    <row r="3451" spans="29:30" x14ac:dyDescent="0.55000000000000004">
      <c r="AC3451">
        <v>0.74541120717584641</v>
      </c>
      <c r="AD3451">
        <v>231.12141106392701</v>
      </c>
    </row>
    <row r="3452" spans="29:30" x14ac:dyDescent="0.55000000000000004">
      <c r="AC3452">
        <v>0.7454761121354021</v>
      </c>
      <c r="AD3452">
        <v>231.12165013560846</v>
      </c>
    </row>
    <row r="3453" spans="29:30" x14ac:dyDescent="0.55000000000000004">
      <c r="AC3453">
        <v>0.74557812866700413</v>
      </c>
      <c r="AD3453">
        <v>231.12202564071248</v>
      </c>
    </row>
    <row r="3454" spans="29:30" x14ac:dyDescent="0.55000000000000004">
      <c r="AC3454">
        <v>0.74557812866701123</v>
      </c>
      <c r="AD3454">
        <v>231.12202564071251</v>
      </c>
    </row>
    <row r="3455" spans="29:30" x14ac:dyDescent="0.55000000000000004">
      <c r="AC3455">
        <v>0.74569618354869616</v>
      </c>
      <c r="AD3455">
        <v>231.12245977808044</v>
      </c>
    </row>
    <row r="3456" spans="29:30" x14ac:dyDescent="0.55000000000000004">
      <c r="AC3456">
        <v>0.7458032723276864</v>
      </c>
      <c r="AD3456">
        <v>231.12285321565932</v>
      </c>
    </row>
    <row r="3457" spans="29:30" x14ac:dyDescent="0.55000000000000004">
      <c r="AC3457">
        <v>0.74593182072263153</v>
      </c>
      <c r="AD3457">
        <v>231.12332502661539</v>
      </c>
    </row>
    <row r="3458" spans="29:30" x14ac:dyDescent="0.55000000000000004">
      <c r="AC3458">
        <v>0.74608103207106047</v>
      </c>
      <c r="AD3458">
        <v>231.12387203722682</v>
      </c>
    </row>
    <row r="3459" spans="29:30" x14ac:dyDescent="0.55000000000000004">
      <c r="AC3459">
        <v>0.74625998269920635</v>
      </c>
      <c r="AD3459">
        <v>231.12452716735947</v>
      </c>
    </row>
    <row r="3460" spans="29:30" x14ac:dyDescent="0.55000000000000004">
      <c r="AC3460">
        <v>0.74648031845430496</v>
      </c>
      <c r="AD3460">
        <v>231.125332452788</v>
      </c>
    </row>
    <row r="3461" spans="29:30" x14ac:dyDescent="0.55000000000000004">
      <c r="AC3461">
        <v>0.74676205859476519</v>
      </c>
      <c r="AD3461">
        <v>231.12635998707594</v>
      </c>
    </row>
    <row r="3462" spans="29:30" x14ac:dyDescent="0.55000000000000004">
      <c r="AC3462">
        <v>0.74713882244439078</v>
      </c>
      <c r="AD3462">
        <v>231.12773028120722</v>
      </c>
    </row>
    <row r="3463" spans="29:30" x14ac:dyDescent="0.55000000000000004">
      <c r="AC3463">
        <v>0.74765157590048714</v>
      </c>
      <c r="AD3463">
        <v>231.12958820609231</v>
      </c>
    </row>
    <row r="3464" spans="29:30" x14ac:dyDescent="0.55000000000000004">
      <c r="AC3464">
        <v>0.7482338657647094</v>
      </c>
      <c r="AD3464">
        <v>231.13168839427473</v>
      </c>
    </row>
    <row r="3465" spans="29:30" x14ac:dyDescent="0.55000000000000004">
      <c r="AC3465">
        <v>0.74857969059969764</v>
      </c>
      <c r="AD3465">
        <v>231.13293084503766</v>
      </c>
    </row>
    <row r="3466" spans="29:30" x14ac:dyDescent="0.55000000000000004">
      <c r="AC3466">
        <v>0.74892551543468588</v>
      </c>
      <c r="AD3466">
        <v>231.13416968590874</v>
      </c>
    </row>
    <row r="3467" spans="29:30" x14ac:dyDescent="0.55000000000000004">
      <c r="AC3467">
        <v>0.74939582434991603</v>
      </c>
      <c r="AD3467">
        <v>231.13584868936491</v>
      </c>
    </row>
    <row r="3468" spans="29:30" x14ac:dyDescent="0.55000000000000004">
      <c r="AC3468">
        <v>0.74967342962121386</v>
      </c>
      <c r="AD3468">
        <v>231.13683662680344</v>
      </c>
    </row>
    <row r="3469" spans="29:30" x14ac:dyDescent="0.55000000000000004">
      <c r="AC3469">
        <v>0.74967342962122097</v>
      </c>
      <c r="AD3469">
        <v>231.13683662680347</v>
      </c>
    </row>
    <row r="3470" spans="29:30" x14ac:dyDescent="0.55000000000000004">
      <c r="AC3470">
        <v>0.74973833458202022</v>
      </c>
      <c r="AD3470">
        <v>231.1370672769626</v>
      </c>
    </row>
    <row r="3471" spans="29:30" x14ac:dyDescent="0.55000000000000004">
      <c r="AC3471">
        <v>0.74980323954281947</v>
      </c>
      <c r="AD3471">
        <v>231.13729780119917</v>
      </c>
    </row>
    <row r="3472" spans="29:30" x14ac:dyDescent="0.55000000000000004">
      <c r="AC3472">
        <v>0.74990525612865611</v>
      </c>
      <c r="AD3472">
        <v>231.13765988118811</v>
      </c>
    </row>
    <row r="3473" spans="29:30" x14ac:dyDescent="0.55000000000000004">
      <c r="AC3473">
        <v>0.74990525612866321</v>
      </c>
      <c r="AD3473">
        <v>231.13765988118814</v>
      </c>
    </row>
    <row r="3474" spans="29:30" x14ac:dyDescent="0.55000000000000004">
      <c r="AC3474">
        <v>0.7500233110172273</v>
      </c>
      <c r="AD3474">
        <v>231.1380784970132</v>
      </c>
    </row>
    <row r="3475" spans="29:30" x14ac:dyDescent="0.55000000000000004">
      <c r="AC3475">
        <v>0.75013039979902396</v>
      </c>
      <c r="AD3475">
        <v>231.1384578681606</v>
      </c>
    </row>
    <row r="3476" spans="29:30" x14ac:dyDescent="0.55000000000000004">
      <c r="AC3476">
        <v>0.75025894819893246</v>
      </c>
      <c r="AD3476">
        <v>231.13891281063582</v>
      </c>
    </row>
    <row r="3477" spans="29:30" x14ac:dyDescent="0.55000000000000004">
      <c r="AC3477">
        <v>0.75040815955358542</v>
      </c>
      <c r="AD3477">
        <v>231.13944026418281</v>
      </c>
    </row>
    <row r="3478" spans="29:30" x14ac:dyDescent="0.55000000000000004">
      <c r="AC3478">
        <v>0.75058711019041202</v>
      </c>
      <c r="AD3478">
        <v>231.14007197169875</v>
      </c>
    </row>
    <row r="3479" spans="29:30" x14ac:dyDescent="0.55000000000000004">
      <c r="AC3479">
        <v>0.75080744595796844</v>
      </c>
      <c r="AD3479">
        <v>231.14084846607196</v>
      </c>
    </row>
    <row r="3480" spans="29:30" x14ac:dyDescent="0.55000000000000004">
      <c r="AC3480">
        <v>0.75108918611733444</v>
      </c>
      <c r="AD3480">
        <v>231.14183926333823</v>
      </c>
    </row>
    <row r="3481" spans="29:30" x14ac:dyDescent="0.55000000000000004">
      <c r="AC3481">
        <v>0.751465949996447</v>
      </c>
      <c r="AD3481">
        <v>231.14316056590704</v>
      </c>
    </row>
    <row r="3482" spans="29:30" x14ac:dyDescent="0.55000000000000004">
      <c r="AC3482">
        <v>0.751978703487308</v>
      </c>
      <c r="AD3482">
        <v>231.14495206514857</v>
      </c>
    </row>
    <row r="3483" spans="29:30" x14ac:dyDescent="0.55000000000000004">
      <c r="AC3483">
        <v>0.75256099334434889</v>
      </c>
      <c r="AD3483">
        <v>231.14697716598243</v>
      </c>
    </row>
    <row r="3484" spans="29:30" x14ac:dyDescent="0.55000000000000004">
      <c r="AC3484">
        <v>0.75290681816023775</v>
      </c>
      <c r="AD3484">
        <v>231.14817519575399</v>
      </c>
    </row>
    <row r="3485" spans="29:30" x14ac:dyDescent="0.55000000000000004">
      <c r="AC3485">
        <v>0.7532526429761266</v>
      </c>
      <c r="AD3485">
        <v>231.14936974469734</v>
      </c>
    </row>
    <row r="3486" spans="29:30" x14ac:dyDescent="0.55000000000000004">
      <c r="AC3486">
        <v>0.75372295188291105</v>
      </c>
      <c r="AD3486">
        <v>231.15098871927768</v>
      </c>
    </row>
    <row r="3487" spans="29:30" x14ac:dyDescent="0.55000000000000004">
      <c r="AC3487">
        <v>0.75400055615567885</v>
      </c>
      <c r="AD3487">
        <v>231.15194133189829</v>
      </c>
    </row>
    <row r="3488" spans="29:30" x14ac:dyDescent="0.55000000000000004">
      <c r="AC3488">
        <v>0.75400055615568595</v>
      </c>
      <c r="AD3488">
        <v>231.15194133189834</v>
      </c>
    </row>
    <row r="3489" spans="29:30" x14ac:dyDescent="0.55000000000000004">
      <c r="AC3489">
        <v>0.75406546111748851</v>
      </c>
      <c r="AD3489">
        <v>231.1521637357051</v>
      </c>
    </row>
    <row r="3490" spans="29:30" x14ac:dyDescent="0.55000000000000004">
      <c r="AC3490">
        <v>0.75413036607929107</v>
      </c>
      <c r="AD3490">
        <v>231.15238601809136</v>
      </c>
    </row>
    <row r="3491" spans="29:30" x14ac:dyDescent="0.55000000000000004">
      <c r="AC3491">
        <v>0.75420080021202474</v>
      </c>
      <c r="AD3491">
        <v>231.15262709913119</v>
      </c>
    </row>
    <row r="3492" spans="29:30" x14ac:dyDescent="0.55000000000000004">
      <c r="AC3492">
        <v>0.75420080021203184</v>
      </c>
      <c r="AD3492">
        <v>231.15262709913122</v>
      </c>
    </row>
    <row r="3493" spans="29:30" x14ac:dyDescent="0.55000000000000004">
      <c r="AC3493">
        <v>0.75422620145458552</v>
      </c>
      <c r="AD3493">
        <v>231.15271400712948</v>
      </c>
    </row>
    <row r="3494" spans="29:30" x14ac:dyDescent="0.55000000000000004">
      <c r="AC3494">
        <v>0.75422620145459263</v>
      </c>
      <c r="AD3494">
        <v>231.15271400712948</v>
      </c>
    </row>
    <row r="3495" spans="29:30" x14ac:dyDescent="0.55000000000000004">
      <c r="AC3495">
        <v>0.75423238112684421</v>
      </c>
      <c r="AD3495">
        <v>231.15273514749671</v>
      </c>
    </row>
    <row r="3496" spans="29:30" x14ac:dyDescent="0.55000000000000004">
      <c r="AC3496">
        <v>0.75423238112685131</v>
      </c>
      <c r="AD3496">
        <v>231.15273514749674</v>
      </c>
    </row>
    <row r="3497" spans="29:30" x14ac:dyDescent="0.55000000000000004">
      <c r="AC3497">
        <v>0.7542385607991029</v>
      </c>
      <c r="AD3497">
        <v>231.15275628676483</v>
      </c>
    </row>
    <row r="3498" spans="29:30" x14ac:dyDescent="0.55000000000000004">
      <c r="AC3498">
        <v>0.75424474047135448</v>
      </c>
      <c r="AD3498">
        <v>231.15277742493382</v>
      </c>
    </row>
    <row r="3499" spans="29:30" x14ac:dyDescent="0.55000000000000004">
      <c r="AC3499">
        <v>0.75425709981585765</v>
      </c>
      <c r="AD3499">
        <v>231.15281969797476</v>
      </c>
    </row>
    <row r="3500" spans="29:30" x14ac:dyDescent="0.55000000000000004">
      <c r="AC3500">
        <v>0.75428181850486398</v>
      </c>
      <c r="AD3500">
        <v>231.15290423087009</v>
      </c>
    </row>
    <row r="3501" spans="29:30" x14ac:dyDescent="0.55000000000000004">
      <c r="AC3501">
        <v>0.75429087249629667</v>
      </c>
      <c r="AD3501">
        <v>231.1529351892828</v>
      </c>
    </row>
    <row r="3502" spans="29:30" x14ac:dyDescent="0.55000000000000004">
      <c r="AC3502">
        <v>0.75429087249630578</v>
      </c>
      <c r="AD3502">
        <v>231.1529351892828</v>
      </c>
    </row>
    <row r="3503" spans="29:30" x14ac:dyDescent="0.55000000000000004">
      <c r="AC3503">
        <v>0.75434030987431844</v>
      </c>
      <c r="AD3503">
        <v>231.15310418946518</v>
      </c>
    </row>
    <row r="3504" spans="29:30" x14ac:dyDescent="0.55000000000000004">
      <c r="AC3504">
        <v>0.7543897472523311</v>
      </c>
      <c r="AD3504">
        <v>231.15327311936576</v>
      </c>
    </row>
    <row r="3505" spans="29:30" x14ac:dyDescent="0.55000000000000004">
      <c r="AC3505">
        <v>0.75448862200835642</v>
      </c>
      <c r="AD3505">
        <v>231.15361076843848</v>
      </c>
    </row>
    <row r="3506" spans="29:30" x14ac:dyDescent="0.55000000000000004">
      <c r="AC3506">
        <v>0.7546110535111169</v>
      </c>
      <c r="AD3506">
        <v>231.15402847278168</v>
      </c>
    </row>
    <row r="3507" spans="29:30" x14ac:dyDescent="0.55000000000000004">
      <c r="AC3507">
        <v>0.75475125980433511</v>
      </c>
      <c r="AD3507">
        <v>231.15450629185108</v>
      </c>
    </row>
    <row r="3508" spans="29:30" x14ac:dyDescent="0.55000000000000004">
      <c r="AC3508">
        <v>0.75491812247312007</v>
      </c>
      <c r="AD3508">
        <v>231.15507422097903</v>
      </c>
    </row>
    <row r="3509" spans="29:30" x14ac:dyDescent="0.55000000000000004">
      <c r="AC3509">
        <v>0.75512114780601947</v>
      </c>
      <c r="AD3509">
        <v>231.15576415793979</v>
      </c>
    </row>
    <row r="3510" spans="29:30" x14ac:dyDescent="0.55000000000000004">
      <c r="AC3510">
        <v>0.75537690742933727</v>
      </c>
      <c r="AD3510">
        <v>231.15663162497961</v>
      </c>
    </row>
    <row r="3511" spans="29:30" x14ac:dyDescent="0.55000000000000004">
      <c r="AC3511">
        <v>0.75571310771666855</v>
      </c>
      <c r="AD3511">
        <v>231.15776908885709</v>
      </c>
    </row>
    <row r="3512" spans="29:30" x14ac:dyDescent="0.55000000000000004">
      <c r="AC3512">
        <v>0.75617239406578174</v>
      </c>
      <c r="AD3512">
        <v>231.15931779785379</v>
      </c>
    </row>
    <row r="3513" spans="29:30" x14ac:dyDescent="0.55000000000000004">
      <c r="AC3513">
        <v>0.75675022147325988</v>
      </c>
      <c r="AD3513">
        <v>231.16125774431512</v>
      </c>
    </row>
    <row r="3514" spans="29:30" x14ac:dyDescent="0.55000000000000004">
      <c r="AC3514">
        <v>0.75713243078900272</v>
      </c>
      <c r="AD3514">
        <v>231.16253576717497</v>
      </c>
    </row>
    <row r="3515" spans="29:30" x14ac:dyDescent="0.55000000000000004">
      <c r="AC3515">
        <v>0.75751464010474556</v>
      </c>
      <c r="AD3515">
        <v>231.16380968674426</v>
      </c>
    </row>
    <row r="3516" spans="29:30" x14ac:dyDescent="0.55000000000000004">
      <c r="AC3516">
        <v>0.75799081659363232</v>
      </c>
      <c r="AD3516">
        <v>231.16539108224629</v>
      </c>
    </row>
    <row r="3517" spans="29:30" x14ac:dyDescent="0.55000000000000004">
      <c r="AC3517">
        <v>0.75832769098963426</v>
      </c>
      <c r="AD3517">
        <v>231.1665060310969</v>
      </c>
    </row>
    <row r="3518" spans="29:30" x14ac:dyDescent="0.55000000000000004">
      <c r="AC3518">
        <v>0.75832769098964137</v>
      </c>
      <c r="AD3518">
        <v>231.16650603109693</v>
      </c>
    </row>
    <row r="3519" spans="29:30" x14ac:dyDescent="0.55000000000000004">
      <c r="AC3519">
        <v>0.75845088230909086</v>
      </c>
      <c r="AD3519">
        <v>231.16691296733782</v>
      </c>
    </row>
    <row r="3520" spans="29:30" x14ac:dyDescent="0.55000000000000004">
      <c r="AC3520">
        <v>0.75855951403886646</v>
      </c>
      <c r="AD3520">
        <v>231.16727145928618</v>
      </c>
    </row>
    <row r="3521" spans="29:30" x14ac:dyDescent="0.55000000000000004">
      <c r="AC3521">
        <v>0.75855951403887356</v>
      </c>
      <c r="AD3521">
        <v>231.16727145928621</v>
      </c>
    </row>
    <row r="3522" spans="29:30" x14ac:dyDescent="0.55000000000000004">
      <c r="AC3522">
        <v>0.75868270535832305</v>
      </c>
      <c r="AD3522">
        <v>231.16767760256943</v>
      </c>
    </row>
    <row r="3523" spans="29:30" x14ac:dyDescent="0.55000000000000004">
      <c r="AC3523">
        <v>0.75878951026490082</v>
      </c>
      <c r="AD3523">
        <v>231.16802938177111</v>
      </c>
    </row>
    <row r="3524" spans="29:30" x14ac:dyDescent="0.55000000000000004">
      <c r="AC3524">
        <v>0.75891907439649364</v>
      </c>
      <c r="AD3524">
        <v>231.16845569803124</v>
      </c>
    </row>
    <row r="3525" spans="29:30" x14ac:dyDescent="0.55000000000000004">
      <c r="AC3525">
        <v>0.75906929820469593</v>
      </c>
      <c r="AD3525">
        <v>231.16894941119128</v>
      </c>
    </row>
    <row r="3526" spans="29:30" x14ac:dyDescent="0.55000000000000004">
      <c r="AC3526">
        <v>0.75924973792632089</v>
      </c>
      <c r="AD3526">
        <v>231.16954160514177</v>
      </c>
    </row>
    <row r="3527" spans="29:30" x14ac:dyDescent="0.55000000000000004">
      <c r="AC3527">
        <v>0.75947218901633629</v>
      </c>
      <c r="AD3527">
        <v>231.17027044193034</v>
      </c>
    </row>
    <row r="3528" spans="29:30" x14ac:dyDescent="0.55000000000000004">
      <c r="AC3528">
        <v>0.7596549427492949</v>
      </c>
      <c r="AD3528">
        <v>231.17086819479192</v>
      </c>
    </row>
    <row r="3529" spans="29:30" x14ac:dyDescent="0.55000000000000004">
      <c r="AC3529">
        <v>0.75965494274930201</v>
      </c>
      <c r="AD3529">
        <v>231.17086819479198</v>
      </c>
    </row>
    <row r="3530" spans="29:30" x14ac:dyDescent="0.55000000000000004">
      <c r="AC3530">
        <v>0.759939905526826</v>
      </c>
      <c r="AD3530">
        <v>231.17179842207554</v>
      </c>
    </row>
    <row r="3531" spans="29:30" x14ac:dyDescent="0.55000000000000004">
      <c r="AC3531">
        <v>0.76022486830434999</v>
      </c>
      <c r="AD3531">
        <v>231.17272642170795</v>
      </c>
    </row>
    <row r="3532" spans="29:30" x14ac:dyDescent="0.55000000000000004">
      <c r="AC3532">
        <v>0.76079479385939797</v>
      </c>
      <c r="AD3532">
        <v>231.17457575934509</v>
      </c>
    </row>
    <row r="3533" spans="29:30" x14ac:dyDescent="0.55000000000000004">
      <c r="AC3533">
        <v>0.76140199559354627</v>
      </c>
      <c r="AD3533">
        <v>231.17653632095474</v>
      </c>
    </row>
    <row r="3534" spans="29:30" x14ac:dyDescent="0.55000000000000004">
      <c r="AC3534">
        <v>0.76184954396721682</v>
      </c>
      <c r="AD3534">
        <v>231.17797498769139</v>
      </c>
    </row>
    <row r="3535" spans="29:30" x14ac:dyDescent="0.55000000000000004">
      <c r="AC3535">
        <v>0.76229709234088738</v>
      </c>
      <c r="AD3535">
        <v>231.17940824721768</v>
      </c>
    </row>
    <row r="3536" spans="29:30" x14ac:dyDescent="0.55000000000000004">
      <c r="AC3536">
        <v>0.76265482853799138</v>
      </c>
      <c r="AD3536">
        <v>231.18055001128434</v>
      </c>
    </row>
    <row r="3537" spans="29:30" x14ac:dyDescent="0.55000000000000004">
      <c r="AC3537">
        <v>0.76265482853799849</v>
      </c>
      <c r="AD3537">
        <v>231.18055001128434</v>
      </c>
    </row>
    <row r="3538" spans="29:30" x14ac:dyDescent="0.55000000000000004">
      <c r="AC3538">
        <v>0.76276597169042704</v>
      </c>
      <c r="AD3538">
        <v>231.18090404073621</v>
      </c>
    </row>
    <row r="3539" spans="29:30" x14ac:dyDescent="0.55000000000000004">
      <c r="AC3539">
        <v>0.76287711484285559</v>
      </c>
      <c r="AD3539">
        <v>231.18125773927832</v>
      </c>
    </row>
    <row r="3540" spans="29:30" x14ac:dyDescent="0.55000000000000004">
      <c r="AC3540">
        <v>0.76288664759954661</v>
      </c>
      <c r="AD3540">
        <v>231.18128806063112</v>
      </c>
    </row>
    <row r="3541" spans="29:30" x14ac:dyDescent="0.55000000000000004">
      <c r="AC3541">
        <v>0.76288664759955371</v>
      </c>
      <c r="AD3541">
        <v>231.18128806063112</v>
      </c>
    </row>
    <row r="3542" spans="29:30" x14ac:dyDescent="0.55000000000000004">
      <c r="AC3542">
        <v>0.7630103985549882</v>
      </c>
      <c r="AD3542">
        <v>231.18168146133482</v>
      </c>
    </row>
    <row r="3543" spans="29:30" x14ac:dyDescent="0.55000000000000004">
      <c r="AC3543">
        <v>0.76311717110912747</v>
      </c>
      <c r="AD3543">
        <v>231.18202055917681</v>
      </c>
    </row>
    <row r="3544" spans="29:30" x14ac:dyDescent="0.55000000000000004">
      <c r="AC3544">
        <v>0.76324684450962366</v>
      </c>
      <c r="AD3544">
        <v>231.18243197814238</v>
      </c>
    </row>
    <row r="3545" spans="29:30" x14ac:dyDescent="0.55000000000000004">
      <c r="AC3545">
        <v>0.76339717654019323</v>
      </c>
      <c r="AD3545">
        <v>231.18290837990745</v>
      </c>
    </row>
    <row r="3546" spans="29:30" x14ac:dyDescent="0.55000000000000004">
      <c r="AC3546">
        <v>0.76357777592225928</v>
      </c>
      <c r="AD3546">
        <v>231.18347990261549</v>
      </c>
    </row>
    <row r="3547" spans="29:30" x14ac:dyDescent="0.55000000000000004">
      <c r="AC3547">
        <v>0.76380045395902996</v>
      </c>
      <c r="AD3547">
        <v>231.18418339246853</v>
      </c>
    </row>
    <row r="3548" spans="29:30" x14ac:dyDescent="0.55000000000000004">
      <c r="AC3548">
        <v>0.76408576294445374</v>
      </c>
      <c r="AD3548">
        <v>231.18508282344035</v>
      </c>
    </row>
    <row r="3549" spans="29:30" x14ac:dyDescent="0.55000000000000004">
      <c r="AC3549">
        <v>0.76446808556631418</v>
      </c>
      <c r="AD3549">
        <v>231.18628470780976</v>
      </c>
    </row>
    <row r="3550" spans="29:30" x14ac:dyDescent="0.55000000000000004">
      <c r="AC3550">
        <v>0.76498726702525588</v>
      </c>
      <c r="AD3550">
        <v>231.18791064944531</v>
      </c>
    </row>
    <row r="3551" spans="29:30" x14ac:dyDescent="0.55000000000000004">
      <c r="AC3551">
        <v>0.76545119840060882</v>
      </c>
      <c r="AD3551">
        <v>231.18935756531363</v>
      </c>
    </row>
    <row r="3552" spans="29:30" x14ac:dyDescent="0.55000000000000004">
      <c r="AC3552">
        <v>0.76591512977596177</v>
      </c>
      <c r="AD3552">
        <v>231.19079884428376</v>
      </c>
    </row>
    <row r="3553" spans="29:30" x14ac:dyDescent="0.55000000000000004">
      <c r="AC3553">
        <v>0.76637011491883245</v>
      </c>
      <c r="AD3553">
        <v>231.1922068766093</v>
      </c>
    </row>
    <row r="3554" spans="29:30" x14ac:dyDescent="0.55000000000000004">
      <c r="AC3554">
        <v>0.76679944777733877</v>
      </c>
      <c r="AD3554">
        <v>231.19353058961727</v>
      </c>
    </row>
    <row r="3555" spans="29:30" x14ac:dyDescent="0.55000000000000004">
      <c r="AC3555">
        <v>0.76698196972428367</v>
      </c>
      <c r="AD3555">
        <v>231.19409189180254</v>
      </c>
    </row>
    <row r="3556" spans="29:30" x14ac:dyDescent="0.55000000000000004">
      <c r="AC3556">
        <v>0.76698196972429078</v>
      </c>
      <c r="AD3556">
        <v>231.19409189180254</v>
      </c>
    </row>
    <row r="3557" spans="29:30" x14ac:dyDescent="0.55000000000000004">
      <c r="AC3557">
        <v>0.76708606862411466</v>
      </c>
      <c r="AD3557">
        <v>231.19441163704215</v>
      </c>
    </row>
    <row r="3558" spans="29:30" x14ac:dyDescent="0.55000000000000004">
      <c r="AC3558">
        <v>0.76719016752393854</v>
      </c>
      <c r="AD3558">
        <v>231.194731102351</v>
      </c>
    </row>
    <row r="3559" spans="29:30" x14ac:dyDescent="0.55000000000000004">
      <c r="AC3559">
        <v>0.76721379067156181</v>
      </c>
      <c r="AD3559">
        <v>231.19480355962051</v>
      </c>
    </row>
    <row r="3560" spans="29:30" x14ac:dyDescent="0.55000000000000004">
      <c r="AC3560">
        <v>0.76721379067156892</v>
      </c>
      <c r="AD3560">
        <v>231.19480355962054</v>
      </c>
    </row>
    <row r="3561" spans="29:30" x14ac:dyDescent="0.55000000000000004">
      <c r="AC3561">
        <v>0.76733665491694758</v>
      </c>
      <c r="AD3561">
        <v>231.19518017851135</v>
      </c>
    </row>
    <row r="3562" spans="29:30" x14ac:dyDescent="0.55000000000000004">
      <c r="AC3562">
        <v>0.76744347328524853</v>
      </c>
      <c r="AD3562">
        <v>231.19550729533543</v>
      </c>
    </row>
    <row r="3563" spans="29:30" x14ac:dyDescent="0.55000000000000004">
      <c r="AC3563">
        <v>0.76757296734971658</v>
      </c>
      <c r="AD3563">
        <v>231.1959034593844</v>
      </c>
    </row>
    <row r="3564" spans="29:30" x14ac:dyDescent="0.55000000000000004">
      <c r="AC3564">
        <v>0.76772311952564887</v>
      </c>
      <c r="AD3564">
        <v>231.19636228316151</v>
      </c>
    </row>
    <row r="3565" spans="29:30" x14ac:dyDescent="0.55000000000000004">
      <c r="AC3565">
        <v>0.76790345441222885</v>
      </c>
      <c r="AD3565">
        <v>231.19691257141301</v>
      </c>
    </row>
    <row r="3566" spans="29:30" x14ac:dyDescent="0.55000000000000004">
      <c r="AC3566">
        <v>0.76812575626441537</v>
      </c>
      <c r="AD3566">
        <v>231.19758977299611</v>
      </c>
    </row>
    <row r="3567" spans="29:30" x14ac:dyDescent="0.55000000000000004">
      <c r="AC3567">
        <v>0.76841049151745366</v>
      </c>
      <c r="AD3567">
        <v>231.19845531827988</v>
      </c>
    </row>
    <row r="3568" spans="29:30" x14ac:dyDescent="0.55000000000000004">
      <c r="AC3568">
        <v>0.76879192102287175</v>
      </c>
      <c r="AD3568">
        <v>231.19961155250508</v>
      </c>
    </row>
    <row r="3569" spans="29:30" x14ac:dyDescent="0.55000000000000004">
      <c r="AC3569">
        <v>0.76931008691862579</v>
      </c>
      <c r="AD3569">
        <v>231.20117634564821</v>
      </c>
    </row>
    <row r="3570" spans="29:30" x14ac:dyDescent="0.55000000000000004">
      <c r="AC3570">
        <v>0.76989108517345939</v>
      </c>
      <c r="AD3570">
        <v>231.20292279028683</v>
      </c>
    </row>
    <row r="3571" spans="29:30" x14ac:dyDescent="0.55000000000000004">
      <c r="AC3571">
        <v>0.77023400553318744</v>
      </c>
      <c r="AD3571">
        <v>231.20394958816036</v>
      </c>
    </row>
    <row r="3572" spans="29:30" x14ac:dyDescent="0.55000000000000004">
      <c r="AC3572">
        <v>0.77057692589291549</v>
      </c>
      <c r="AD3572">
        <v>231.20497342773285</v>
      </c>
    </row>
    <row r="3573" spans="29:30" x14ac:dyDescent="0.55000000000000004">
      <c r="AC3573">
        <v>0.77104586173280709</v>
      </c>
      <c r="AD3573">
        <v>231.2063687319779</v>
      </c>
    </row>
    <row r="3574" spans="29:30" x14ac:dyDescent="0.55000000000000004">
      <c r="AC3574">
        <v>0.77130911357918863</v>
      </c>
      <c r="AD3574">
        <v>231.20714962042189</v>
      </c>
    </row>
    <row r="3575" spans="29:30" x14ac:dyDescent="0.55000000000000004">
      <c r="AC3575">
        <v>0.77130911357919574</v>
      </c>
      <c r="AD3575">
        <v>231.20714962042192</v>
      </c>
    </row>
    <row r="3576" spans="29:30" x14ac:dyDescent="0.55000000000000004">
      <c r="AC3576">
        <v>0.77137417267924879</v>
      </c>
      <c r="AD3576">
        <v>231.20734233994196</v>
      </c>
    </row>
    <row r="3577" spans="29:30" x14ac:dyDescent="0.55000000000000004">
      <c r="AC3577">
        <v>0.77143923177930185</v>
      </c>
      <c r="AD3577">
        <v>231.20753495399777</v>
      </c>
    </row>
    <row r="3578" spans="29:30" x14ac:dyDescent="0.55000000000000004">
      <c r="AC3578">
        <v>0.77154093912127508</v>
      </c>
      <c r="AD3578">
        <v>231.20783585771321</v>
      </c>
    </row>
    <row r="3579" spans="29:30" x14ac:dyDescent="0.55000000000000004">
      <c r="AC3579">
        <v>0.77154093912128219</v>
      </c>
      <c r="AD3579">
        <v>231.20783585771323</v>
      </c>
    </row>
    <row r="3580" spans="29:30" x14ac:dyDescent="0.55000000000000004">
      <c r="AC3580">
        <v>0.77165901283456062</v>
      </c>
      <c r="AD3580">
        <v>231.20818485891789</v>
      </c>
    </row>
    <row r="3581" spans="29:30" x14ac:dyDescent="0.55000000000000004">
      <c r="AC3581">
        <v>0.77176610036033511</v>
      </c>
      <c r="AD3581">
        <v>231.20850108756511</v>
      </c>
    </row>
    <row r="3582" spans="29:30" x14ac:dyDescent="0.55000000000000004">
      <c r="AC3582">
        <v>0.77189465223166531</v>
      </c>
      <c r="AD3582">
        <v>231.20888032414035</v>
      </c>
    </row>
    <row r="3583" spans="29:30" x14ac:dyDescent="0.55000000000000004">
      <c r="AC3583">
        <v>0.77204386696391636</v>
      </c>
      <c r="AD3583">
        <v>231.20932000345823</v>
      </c>
    </row>
    <row r="3584" spans="29:30" x14ac:dyDescent="0.55000000000000004">
      <c r="AC3584">
        <v>0.77222282259156561</v>
      </c>
      <c r="AD3584">
        <v>231.20984659045442</v>
      </c>
    </row>
    <row r="3585" spans="29:30" x14ac:dyDescent="0.55000000000000004">
      <c r="AC3585">
        <v>0.77244316543386482</v>
      </c>
      <c r="AD3585">
        <v>231.21049387346713</v>
      </c>
    </row>
    <row r="3586" spans="29:30" x14ac:dyDescent="0.55000000000000004">
      <c r="AC3586">
        <v>0.7727249163624107</v>
      </c>
      <c r="AD3586">
        <v>231.21131980361557</v>
      </c>
    </row>
    <row r="3587" spans="29:30" x14ac:dyDescent="0.55000000000000004">
      <c r="AC3587">
        <v>0.77310169702512643</v>
      </c>
      <c r="AD3587">
        <v>231.21242125033669</v>
      </c>
    </row>
    <row r="3588" spans="29:30" x14ac:dyDescent="0.55000000000000004">
      <c r="AC3588">
        <v>0.77361447030286501</v>
      </c>
      <c r="AD3588">
        <v>231.21391464704527</v>
      </c>
    </row>
    <row r="3589" spans="29:30" x14ac:dyDescent="0.55000000000000004">
      <c r="AC3589">
        <v>0.7741967560713261</v>
      </c>
      <c r="AD3589">
        <v>231.2156026973189</v>
      </c>
    </row>
    <row r="3590" spans="29:30" x14ac:dyDescent="0.55000000000000004">
      <c r="AC3590">
        <v>0.77454257001710014</v>
      </c>
      <c r="AD3590">
        <v>231.21660130697319</v>
      </c>
    </row>
    <row r="3591" spans="29:30" x14ac:dyDescent="0.55000000000000004">
      <c r="AC3591">
        <v>0.77488838396287418</v>
      </c>
      <c r="AD3591">
        <v>231.2175970152976</v>
      </c>
    </row>
    <row r="3592" spans="29:30" x14ac:dyDescent="0.55000000000000004">
      <c r="AC3592">
        <v>0.77535868806200836</v>
      </c>
      <c r="AD3592">
        <v>231.21894652950073</v>
      </c>
    </row>
    <row r="3593" spans="29:30" x14ac:dyDescent="0.55000000000000004">
      <c r="AC3593">
        <v>0.77563625706044215</v>
      </c>
      <c r="AD3593">
        <v>231.21974049765873</v>
      </c>
    </row>
    <row r="3594" spans="29:30" x14ac:dyDescent="0.55000000000000004">
      <c r="AC3594">
        <v>0.77563625706044925</v>
      </c>
      <c r="AD3594">
        <v>231.21974049765876</v>
      </c>
    </row>
    <row r="3595" spans="29:30" x14ac:dyDescent="0.55000000000000004">
      <c r="AC3595">
        <v>0.77570116264655964</v>
      </c>
      <c r="AD3595">
        <v>231.21992588855321</v>
      </c>
    </row>
    <row r="3596" spans="29:30" x14ac:dyDescent="0.55000000000000004">
      <c r="AC3596">
        <v>0.77576606823267003</v>
      </c>
      <c r="AD3596">
        <v>231.22011117823322</v>
      </c>
    </row>
    <row r="3597" spans="29:30" x14ac:dyDescent="0.55000000000000004">
      <c r="AC3597">
        <v>0.77586808273050756</v>
      </c>
      <c r="AD3597">
        <v>231.22040220041478</v>
      </c>
    </row>
    <row r="3598" spans="29:30" x14ac:dyDescent="0.55000000000000004">
      <c r="AC3598">
        <v>0.77586808273051466</v>
      </c>
      <c r="AD3598">
        <v>231.22040220041481</v>
      </c>
    </row>
    <row r="3599" spans="29:30" x14ac:dyDescent="0.55000000000000004">
      <c r="AC3599">
        <v>0.7759861375972078</v>
      </c>
      <c r="AD3599">
        <v>231.22073867016283</v>
      </c>
    </row>
    <row r="3600" spans="29:30" x14ac:dyDescent="0.55000000000000004">
      <c r="AC3600">
        <v>0.77609322633241451</v>
      </c>
      <c r="AD3600">
        <v>231.22104359624277</v>
      </c>
    </row>
    <row r="3601" spans="29:30" x14ac:dyDescent="0.55000000000000004">
      <c r="AC3601">
        <v>0.77622177467392162</v>
      </c>
      <c r="AD3601">
        <v>231.22140926406945</v>
      </c>
    </row>
    <row r="3602" spans="29:30" x14ac:dyDescent="0.55000000000000004">
      <c r="AC3602">
        <v>0.77637098595122889</v>
      </c>
      <c r="AD3602">
        <v>231.22183321388826</v>
      </c>
    </row>
    <row r="3603" spans="29:30" x14ac:dyDescent="0.55000000000000004">
      <c r="AC3603">
        <v>0.77654993648136028</v>
      </c>
      <c r="AD3603">
        <v>231.22234095958038</v>
      </c>
    </row>
    <row r="3604" spans="29:30" x14ac:dyDescent="0.55000000000000004">
      <c r="AC3604">
        <v>0.77677027209542704</v>
      </c>
      <c r="AD3604">
        <v>231.22296508011695</v>
      </c>
    </row>
    <row r="3605" spans="29:30" x14ac:dyDescent="0.55000000000000004">
      <c r="AC3605">
        <v>0.77705201202199869</v>
      </c>
      <c r="AD3605">
        <v>231.2237614501405</v>
      </c>
    </row>
    <row r="3606" spans="29:30" x14ac:dyDescent="0.55000000000000004">
      <c r="AC3606">
        <v>0.77742877553797418</v>
      </c>
      <c r="AD3606">
        <v>231.22482346923519</v>
      </c>
    </row>
    <row r="3607" spans="29:30" x14ac:dyDescent="0.55000000000000004">
      <c r="AC3607">
        <v>0.77794152860070198</v>
      </c>
      <c r="AD3607">
        <v>231.22626341697998</v>
      </c>
    </row>
    <row r="3608" spans="29:30" x14ac:dyDescent="0.55000000000000004">
      <c r="AC3608">
        <v>0.77852381854616837</v>
      </c>
      <c r="AD3608">
        <v>231.2278911275549</v>
      </c>
    </row>
    <row r="3609" spans="29:30" x14ac:dyDescent="0.55000000000000004">
      <c r="AC3609">
        <v>0.77886964359727395</v>
      </c>
      <c r="AD3609">
        <v>231.22885406565814</v>
      </c>
    </row>
    <row r="3610" spans="29:30" x14ac:dyDescent="0.55000000000000004">
      <c r="AC3610">
        <v>0.77921546864837954</v>
      </c>
      <c r="AD3610">
        <v>231.2298142059808</v>
      </c>
    </row>
    <row r="3611" spans="29:30" x14ac:dyDescent="0.55000000000000004">
      <c r="AC3611">
        <v>0.77968577765917157</v>
      </c>
      <c r="AD3611">
        <v>231.23111548548798</v>
      </c>
    </row>
    <row r="3612" spans="29:30" x14ac:dyDescent="0.55000000000000004">
      <c r="AC3612">
        <v>0.77996339633517997</v>
      </c>
      <c r="AD3612">
        <v>231.23188120427255</v>
      </c>
    </row>
    <row r="3613" spans="29:30" x14ac:dyDescent="0.55000000000000004">
      <c r="AC3613">
        <v>0.77996339633518708</v>
      </c>
      <c r="AD3613">
        <v>231.23188120427261</v>
      </c>
    </row>
    <row r="3614" spans="29:30" x14ac:dyDescent="0.55000000000000004">
      <c r="AC3614">
        <v>0.78002830128489431</v>
      </c>
      <c r="AD3614">
        <v>231.23205996517868</v>
      </c>
    </row>
    <row r="3615" spans="29:30" x14ac:dyDescent="0.55000000000000004">
      <c r="AC3615">
        <v>0.78009320623460154</v>
      </c>
      <c r="AD3615">
        <v>231.23223862849099</v>
      </c>
    </row>
    <row r="3616" spans="29:30" x14ac:dyDescent="0.55000000000000004">
      <c r="AC3616">
        <v>0.78019522221636306</v>
      </c>
      <c r="AD3616">
        <v>231.23251924990967</v>
      </c>
    </row>
    <row r="3617" spans="29:30" x14ac:dyDescent="0.55000000000000004">
      <c r="AC3617">
        <v>0.78019522221637017</v>
      </c>
      <c r="AD3617">
        <v>231.23251924990967</v>
      </c>
    </row>
    <row r="3618" spans="29:30" x14ac:dyDescent="0.55000000000000004">
      <c r="AC3618">
        <v>0.7803132770292327</v>
      </c>
      <c r="AD3618">
        <v>231.23284368978733</v>
      </c>
    </row>
    <row r="3619" spans="29:30" x14ac:dyDescent="0.55000000000000004">
      <c r="AC3619">
        <v>0.78042036578004714</v>
      </c>
      <c r="AD3619">
        <v>231.23313771396096</v>
      </c>
    </row>
    <row r="3620" spans="29:30" x14ac:dyDescent="0.55000000000000004">
      <c r="AC3620">
        <v>0.78054891412522387</v>
      </c>
      <c r="AD3620">
        <v>231.23349030816331</v>
      </c>
    </row>
    <row r="3621" spans="29:30" x14ac:dyDescent="0.55000000000000004">
      <c r="AC3621">
        <v>0.78069812541123373</v>
      </c>
      <c r="AD3621">
        <v>231.23389910062946</v>
      </c>
    </row>
    <row r="3622" spans="29:30" x14ac:dyDescent="0.55000000000000004">
      <c r="AC3622">
        <v>0.78087707595232569</v>
      </c>
      <c r="AD3622">
        <v>231.23438869304118</v>
      </c>
    </row>
    <row r="3623" spans="29:30" x14ac:dyDescent="0.55000000000000004">
      <c r="AC3623">
        <v>0.78109741158249069</v>
      </c>
      <c r="AD3623">
        <v>231.23499049958932</v>
      </c>
    </row>
    <row r="3624" spans="29:30" x14ac:dyDescent="0.55000000000000004">
      <c r="AC3624">
        <v>0.78137915153335524</v>
      </c>
      <c r="AD3624">
        <v>231.2357583972518</v>
      </c>
    </row>
    <row r="3625" spans="29:30" x14ac:dyDescent="0.55000000000000004">
      <c r="AC3625">
        <v>0.78175591508727338</v>
      </c>
      <c r="AD3625">
        <v>231.23678244633422</v>
      </c>
    </row>
    <row r="3626" spans="29:30" x14ac:dyDescent="0.55000000000000004">
      <c r="AC3626">
        <v>0.78226866819473351</v>
      </c>
      <c r="AD3626">
        <v>231.23817091209139</v>
      </c>
    </row>
    <row r="3627" spans="29:30" x14ac:dyDescent="0.55000000000000004">
      <c r="AC3627">
        <v>0.78285095813095917</v>
      </c>
      <c r="AD3627">
        <v>231.23974042749271</v>
      </c>
    </row>
    <row r="3628" spans="29:30" x14ac:dyDescent="0.55000000000000004">
      <c r="AC3628">
        <v>0.78319678315748942</v>
      </c>
      <c r="AD3628">
        <v>231.24066893783331</v>
      </c>
    </row>
    <row r="3629" spans="29:30" x14ac:dyDescent="0.55000000000000004">
      <c r="AC3629">
        <v>0.78354260818401966</v>
      </c>
      <c r="AD3629">
        <v>231.24159475042214</v>
      </c>
    </row>
    <row r="3630" spans="29:30" x14ac:dyDescent="0.55000000000000004">
      <c r="AC3630">
        <v>0.78401291718394495</v>
      </c>
      <c r="AD3630">
        <v>231.24284950556446</v>
      </c>
    </row>
    <row r="3631" spans="29:30" x14ac:dyDescent="0.55000000000000004">
      <c r="AC3631">
        <v>0.78429053239256385</v>
      </c>
      <c r="AD3631">
        <v>231.24358783857707</v>
      </c>
    </row>
    <row r="3632" spans="29:30" x14ac:dyDescent="0.55000000000000004">
      <c r="AC3632">
        <v>0.78429053239257096</v>
      </c>
      <c r="AD3632">
        <v>231.2435878385771</v>
      </c>
    </row>
    <row r="3633" spans="29:30" x14ac:dyDescent="0.55000000000000004">
      <c r="AC3633">
        <v>0.78435543734333646</v>
      </c>
      <c r="AD3633">
        <v>231.24376020829501</v>
      </c>
    </row>
    <row r="3634" spans="29:30" x14ac:dyDescent="0.55000000000000004">
      <c r="AC3634">
        <v>0.78442034229410196</v>
      </c>
      <c r="AD3634">
        <v>231.24393248390831</v>
      </c>
    </row>
    <row r="3635" spans="29:30" x14ac:dyDescent="0.55000000000000004">
      <c r="AC3635">
        <v>0.78452235844355567</v>
      </c>
      <c r="AD3635">
        <v>231.24420307278885</v>
      </c>
    </row>
    <row r="3636" spans="29:30" x14ac:dyDescent="0.55000000000000004">
      <c r="AC3636">
        <v>0.78452235844356277</v>
      </c>
      <c r="AD3636">
        <v>231.24420307278888</v>
      </c>
    </row>
    <row r="3637" spans="29:30" x14ac:dyDescent="0.55000000000000004">
      <c r="AC3637">
        <v>0.78464041327670775</v>
      </c>
      <c r="AD3637">
        <v>231.24451591310736</v>
      </c>
    </row>
    <row r="3638" spans="29:30" x14ac:dyDescent="0.55000000000000004">
      <c r="AC3638">
        <v>0.78474750203593902</v>
      </c>
      <c r="AD3638">
        <v>231.24479942513494</v>
      </c>
    </row>
    <row r="3639" spans="29:30" x14ac:dyDescent="0.55000000000000004">
      <c r="AC3639">
        <v>0.78487605039591102</v>
      </c>
      <c r="AD3639">
        <v>231.24513941316937</v>
      </c>
    </row>
    <row r="3640" spans="29:30" x14ac:dyDescent="0.55000000000000004">
      <c r="AC3640">
        <v>0.78502526170048925</v>
      </c>
      <c r="AD3640">
        <v>231.24553359023582</v>
      </c>
    </row>
    <row r="3641" spans="29:30" x14ac:dyDescent="0.55000000000000004">
      <c r="AC3641">
        <v>0.78520421226747439</v>
      </c>
      <c r="AD3641">
        <v>231.24600567844797</v>
      </c>
    </row>
    <row r="3642" spans="29:30" x14ac:dyDescent="0.55000000000000004">
      <c r="AC3642">
        <v>0.78542454793480065</v>
      </c>
      <c r="AD3642">
        <v>231.24658596886354</v>
      </c>
    </row>
    <row r="3643" spans="29:30" x14ac:dyDescent="0.55000000000000004">
      <c r="AC3643">
        <v>0.78570628794205966</v>
      </c>
      <c r="AD3643">
        <v>231.2473264122319</v>
      </c>
    </row>
    <row r="3644" spans="29:30" x14ac:dyDescent="0.55000000000000004">
      <c r="AC3644">
        <v>0.78608305158393477</v>
      </c>
      <c r="AD3644">
        <v>231.24831384898781</v>
      </c>
    </row>
    <row r="3645" spans="29:30" x14ac:dyDescent="0.55000000000000004">
      <c r="AC3645">
        <v>0.78659580479509561</v>
      </c>
      <c r="AD3645">
        <v>231.24965267356427</v>
      </c>
    </row>
    <row r="3646" spans="29:30" x14ac:dyDescent="0.55000000000000004">
      <c r="AC3646">
        <v>0.78717809470990396</v>
      </c>
      <c r="AD3646">
        <v>231.25116607443758</v>
      </c>
    </row>
    <row r="3647" spans="29:30" x14ac:dyDescent="0.55000000000000004">
      <c r="AC3647">
        <v>0.78752391967946056</v>
      </c>
      <c r="AD3647">
        <v>231.25206138784438</v>
      </c>
    </row>
    <row r="3648" spans="29:30" x14ac:dyDescent="0.55000000000000004">
      <c r="AC3648">
        <v>0.78753413616462609</v>
      </c>
      <c r="AD3648">
        <v>231.25208779791723</v>
      </c>
    </row>
    <row r="3649" spans="29:30" x14ac:dyDescent="0.55000000000000004">
      <c r="AC3649">
        <v>0.78753413616463319</v>
      </c>
      <c r="AD3649">
        <v>231.25208779791726</v>
      </c>
    </row>
    <row r="3650" spans="29:30" x14ac:dyDescent="0.55000000000000004">
      <c r="AC3650">
        <v>0.78755953777358112</v>
      </c>
      <c r="AD3650">
        <v>231.25215345237845</v>
      </c>
    </row>
    <row r="3651" spans="29:30" x14ac:dyDescent="0.55000000000000004">
      <c r="AC3651">
        <v>0.78755953777358823</v>
      </c>
      <c r="AD3651">
        <v>231.25215345237851</v>
      </c>
    </row>
    <row r="3652" spans="29:30" x14ac:dyDescent="0.55000000000000004">
      <c r="AC3652">
        <v>0.78758493938253615</v>
      </c>
      <c r="AD3652">
        <v>231.2522190928093</v>
      </c>
    </row>
    <row r="3653" spans="29:30" x14ac:dyDescent="0.55000000000000004">
      <c r="AC3653">
        <v>0.78761034099148408</v>
      </c>
      <c r="AD3653">
        <v>231.25228471921272</v>
      </c>
    </row>
    <row r="3654" spans="29:30" x14ac:dyDescent="0.55000000000000004">
      <c r="AC3654">
        <v>0.78762417788224892</v>
      </c>
      <c r="AD3654">
        <v>231.25232046165303</v>
      </c>
    </row>
    <row r="3655" spans="29:30" x14ac:dyDescent="0.55000000000000004">
      <c r="AC3655">
        <v>0.78762417788225603</v>
      </c>
      <c r="AD3655">
        <v>231.25232046165303</v>
      </c>
    </row>
    <row r="3656" spans="29:30" x14ac:dyDescent="0.55000000000000004">
      <c r="AC3656">
        <v>0.78767498110015188</v>
      </c>
      <c r="AD3656">
        <v>231.25245165711505</v>
      </c>
    </row>
    <row r="3657" spans="29:30" x14ac:dyDescent="0.55000000000000004">
      <c r="AC3657">
        <v>0.78772578431804774</v>
      </c>
      <c r="AD3657">
        <v>231.25258279650998</v>
      </c>
    </row>
    <row r="3658" spans="29:30" x14ac:dyDescent="0.55000000000000004">
      <c r="AC3658">
        <v>0.78782739075383945</v>
      </c>
      <c r="AD3658">
        <v>231.25284490719451</v>
      </c>
    </row>
    <row r="3659" spans="29:30" x14ac:dyDescent="0.55000000000000004">
      <c r="AC3659">
        <v>0.78795014328983948</v>
      </c>
      <c r="AD3659">
        <v>231.25316126902297</v>
      </c>
    </row>
    <row r="3660" spans="29:30" x14ac:dyDescent="0.55000000000000004">
      <c r="AC3660">
        <v>0.78809147736972318</v>
      </c>
      <c r="AD3660">
        <v>231.25352511536474</v>
      </c>
    </row>
    <row r="3661" spans="29:30" x14ac:dyDescent="0.55000000000000004">
      <c r="AC3661">
        <v>0.78825969317387823</v>
      </c>
      <c r="AD3661">
        <v>231.25395760167774</v>
      </c>
    </row>
    <row r="3662" spans="29:30" x14ac:dyDescent="0.55000000000000004">
      <c r="AC3662">
        <v>0.78846468680201165</v>
      </c>
      <c r="AD3662">
        <v>231.25448381772472</v>
      </c>
    </row>
    <row r="3663" spans="29:30" x14ac:dyDescent="0.55000000000000004">
      <c r="AC3663">
        <v>0.78861767327580323</v>
      </c>
      <c r="AD3663">
        <v>231.2548759410686</v>
      </c>
    </row>
    <row r="3664" spans="29:30" x14ac:dyDescent="0.55000000000000004">
      <c r="AC3664">
        <v>0.78861767327581034</v>
      </c>
      <c r="AD3664">
        <v>231.25487594106863</v>
      </c>
    </row>
    <row r="3665" spans="29:30" x14ac:dyDescent="0.55000000000000004">
      <c r="AC3665">
        <v>0.78871352496056635</v>
      </c>
      <c r="AD3665">
        <v>231.25512136378663</v>
      </c>
    </row>
    <row r="3666" spans="29:30" x14ac:dyDescent="0.55000000000000004">
      <c r="AC3666">
        <v>0.78880937664532236</v>
      </c>
      <c r="AD3666">
        <v>231.25536658865744</v>
      </c>
    </row>
    <row r="3667" spans="29:30" x14ac:dyDescent="0.55000000000000004">
      <c r="AC3667">
        <v>0.78884949183711517</v>
      </c>
      <c r="AD3667">
        <v>231.25546915980439</v>
      </c>
    </row>
    <row r="3668" spans="29:30" x14ac:dyDescent="0.55000000000000004">
      <c r="AC3668">
        <v>0.78884949183712227</v>
      </c>
      <c r="AD3668">
        <v>231.25546915980439</v>
      </c>
    </row>
    <row r="3669" spans="29:30" x14ac:dyDescent="0.55000000000000004">
      <c r="AC3669">
        <v>0.78897130841262142</v>
      </c>
      <c r="AD3669">
        <v>231.25578042236702</v>
      </c>
    </row>
    <row r="3670" spans="29:30" x14ac:dyDescent="0.55000000000000004">
      <c r="AC3670">
        <v>0.78907818410863417</v>
      </c>
      <c r="AD3670">
        <v>231.25605324577339</v>
      </c>
    </row>
    <row r="3671" spans="29:30" x14ac:dyDescent="0.55000000000000004">
      <c r="AC3671">
        <v>0.78920747008971259</v>
      </c>
      <c r="AD3671">
        <v>231.25638294857657</v>
      </c>
    </row>
    <row r="3672" spans="29:30" x14ac:dyDescent="0.55000000000000004">
      <c r="AC3672">
        <v>0.78935741476268395</v>
      </c>
      <c r="AD3672">
        <v>231.25676488589195</v>
      </c>
    </row>
    <row r="3673" spans="29:30" x14ac:dyDescent="0.55000000000000004">
      <c r="AC3673">
        <v>0.7895374442234635</v>
      </c>
      <c r="AD3673">
        <v>231.25722281871327</v>
      </c>
    </row>
    <row r="3674" spans="29:30" x14ac:dyDescent="0.55000000000000004">
      <c r="AC3674">
        <v>0.7897593119481584</v>
      </c>
      <c r="AD3674">
        <v>231.25778622029958</v>
      </c>
    </row>
    <row r="3675" spans="29:30" x14ac:dyDescent="0.55000000000000004">
      <c r="AC3675">
        <v>0.79004338533501839</v>
      </c>
      <c r="AD3675">
        <v>231.25850605065594</v>
      </c>
    </row>
    <row r="3676" spans="29:30" x14ac:dyDescent="0.55000000000000004">
      <c r="AC3676">
        <v>0.7904237842732289</v>
      </c>
      <c r="AD3676">
        <v>231.25946727547961</v>
      </c>
    </row>
    <row r="3677" spans="29:30" x14ac:dyDescent="0.55000000000000004">
      <c r="AC3677">
        <v>0.79094077003347529</v>
      </c>
      <c r="AD3677">
        <v>231.26076871764866</v>
      </c>
    </row>
    <row r="3678" spans="29:30" x14ac:dyDescent="0.55000000000000004">
      <c r="AC3678">
        <v>0.79152207992559331</v>
      </c>
      <c r="AD3678">
        <v>231.26222534171853</v>
      </c>
    </row>
    <row r="3679" spans="29:30" x14ac:dyDescent="0.55000000000000004">
      <c r="AC3679">
        <v>0.79186562176957143</v>
      </c>
      <c r="AD3679">
        <v>231.26308283238379</v>
      </c>
    </row>
    <row r="3680" spans="29:30" x14ac:dyDescent="0.55000000000000004">
      <c r="AC3680">
        <v>0.79220916361354954</v>
      </c>
      <c r="AD3680">
        <v>231.26393784806706</v>
      </c>
    </row>
    <row r="3681" spans="29:30" x14ac:dyDescent="0.55000000000000004">
      <c r="AC3681">
        <v>0.79267840855408744</v>
      </c>
      <c r="AD3681">
        <v>231.26510173069286</v>
      </c>
    </row>
    <row r="3682" spans="29:30" x14ac:dyDescent="0.55000000000000004">
      <c r="AC3682">
        <v>0.79294481198156264</v>
      </c>
      <c r="AD3682">
        <v>231.26576045722217</v>
      </c>
    </row>
    <row r="3683" spans="29:30" x14ac:dyDescent="0.55000000000000004">
      <c r="AC3683">
        <v>0.79294481198156974</v>
      </c>
      <c r="AD3683">
        <v>231.26576045722217</v>
      </c>
    </row>
    <row r="3684" spans="29:30" x14ac:dyDescent="0.55000000000000004">
      <c r="AC3684">
        <v>0.79298828201875571</v>
      </c>
      <c r="AD3684">
        <v>231.26586780402707</v>
      </c>
    </row>
    <row r="3685" spans="29:30" x14ac:dyDescent="0.55000000000000004">
      <c r="AC3685">
        <v>0.79298828201876281</v>
      </c>
      <c r="AD3685">
        <v>231.2658678040271</v>
      </c>
    </row>
    <row r="3686" spans="29:30" x14ac:dyDescent="0.55000000000000004">
      <c r="AC3686">
        <v>0.79303175205594878</v>
      </c>
      <c r="AD3686">
        <v>231.26597511157743</v>
      </c>
    </row>
    <row r="3687" spans="29:30" x14ac:dyDescent="0.55000000000000004">
      <c r="AC3687">
        <v>0.79307522209313475</v>
      </c>
      <c r="AD3687">
        <v>231.26608237988756</v>
      </c>
    </row>
    <row r="3688" spans="29:30" x14ac:dyDescent="0.55000000000000004">
      <c r="AC3688">
        <v>0.79316216216750668</v>
      </c>
      <c r="AD3688">
        <v>231.26629679884456</v>
      </c>
    </row>
    <row r="3689" spans="29:30" x14ac:dyDescent="0.55000000000000004">
      <c r="AC3689">
        <v>0.79317663710046682</v>
      </c>
      <c r="AD3689">
        <v>231.26633248291893</v>
      </c>
    </row>
    <row r="3690" spans="29:30" x14ac:dyDescent="0.55000000000000004">
      <c r="AC3690">
        <v>0.79317663710047392</v>
      </c>
      <c r="AD3690">
        <v>231.26633248291893</v>
      </c>
    </row>
    <row r="3691" spans="29:30" x14ac:dyDescent="0.55000000000000004">
      <c r="AC3691">
        <v>0.79330613815254369</v>
      </c>
      <c r="AD3691">
        <v>231.26665153982131</v>
      </c>
    </row>
    <row r="3692" spans="29:30" x14ac:dyDescent="0.55000000000000004">
      <c r="AC3692">
        <v>0.79341258206461474</v>
      </c>
      <c r="AD3692">
        <v>231.26691352974638</v>
      </c>
    </row>
    <row r="3693" spans="29:30" x14ac:dyDescent="0.55000000000000004">
      <c r="AC3693">
        <v>0.79354338474743857</v>
      </c>
      <c r="AD3693">
        <v>231.26723515264848</v>
      </c>
    </row>
    <row r="3694" spans="29:30" x14ac:dyDescent="0.55000000000000004">
      <c r="AC3694">
        <v>0.79369483536661656</v>
      </c>
      <c r="AD3694">
        <v>231.26760710361467</v>
      </c>
    </row>
    <row r="3695" spans="29:30" x14ac:dyDescent="0.55000000000000004">
      <c r="AC3695">
        <v>0.79387708767164145</v>
      </c>
      <c r="AD3695">
        <v>231.26805407322558</v>
      </c>
    </row>
    <row r="3696" spans="29:30" x14ac:dyDescent="0.55000000000000004">
      <c r="AC3696">
        <v>0.79410211767984606</v>
      </c>
      <c r="AD3696">
        <v>231.26860500942647</v>
      </c>
    </row>
    <row r="3697" spans="29:30" x14ac:dyDescent="0.55000000000000004">
      <c r="AC3697">
        <v>0.79439101946648993</v>
      </c>
      <c r="AD3697">
        <v>231.26931079402428</v>
      </c>
    </row>
    <row r="3698" spans="29:30" x14ac:dyDescent="0.55000000000000004">
      <c r="AC3698">
        <v>0.79477892901746228</v>
      </c>
      <c r="AD3698">
        <v>231.27025575952948</v>
      </c>
    </row>
    <row r="3699" spans="29:30" x14ac:dyDescent="0.55000000000000004">
      <c r="AC3699">
        <v>0.79530430897959914</v>
      </c>
      <c r="AD3699">
        <v>231.27153070187038</v>
      </c>
    </row>
    <row r="3700" spans="29:30" x14ac:dyDescent="0.55000000000000004">
      <c r="AC3700">
        <v>0.79576104967377548</v>
      </c>
      <c r="AD3700">
        <v>231.27263450672638</v>
      </c>
    </row>
    <row r="3701" spans="29:30" x14ac:dyDescent="0.55000000000000004">
      <c r="AC3701">
        <v>0.79621779036795182</v>
      </c>
      <c r="AD3701">
        <v>231.27373407789969</v>
      </c>
    </row>
    <row r="3702" spans="29:30" x14ac:dyDescent="0.55000000000000004">
      <c r="AC3702">
        <v>0.79667539666120291</v>
      </c>
      <c r="AD3702">
        <v>231.27483150351136</v>
      </c>
    </row>
    <row r="3703" spans="29:30" x14ac:dyDescent="0.55000000000000004">
      <c r="AC3703">
        <v>0.79711399761824087</v>
      </c>
      <c r="AD3703">
        <v>231.27587939246419</v>
      </c>
    </row>
    <row r="3704" spans="29:30" x14ac:dyDescent="0.55000000000000004">
      <c r="AC3704">
        <v>0.79727195907549753</v>
      </c>
      <c r="AD3704">
        <v>231.2762558419158</v>
      </c>
    </row>
    <row r="3705" spans="29:30" x14ac:dyDescent="0.55000000000000004">
      <c r="AC3705">
        <v>0.79727195907550463</v>
      </c>
      <c r="AD3705">
        <v>231.2762558419158</v>
      </c>
    </row>
    <row r="3706" spans="29:30" x14ac:dyDescent="0.55000000000000004">
      <c r="AC3706">
        <v>0.79737676307594796</v>
      </c>
      <c r="AD3706">
        <v>231.27650533200608</v>
      </c>
    </row>
    <row r="3707" spans="29:30" x14ac:dyDescent="0.55000000000000004">
      <c r="AC3707">
        <v>0.79748156707639128</v>
      </c>
      <c r="AD3707">
        <v>231.27675460219382</v>
      </c>
    </row>
    <row r="3708" spans="29:30" x14ac:dyDescent="0.55000000000000004">
      <c r="AC3708">
        <v>0.79750378031340108</v>
      </c>
      <c r="AD3708">
        <v>231.2768074068542</v>
      </c>
    </row>
    <row r="3709" spans="29:30" x14ac:dyDescent="0.55000000000000004">
      <c r="AC3709">
        <v>0.79750378031340818</v>
      </c>
      <c r="AD3709">
        <v>231.2768074068542</v>
      </c>
    </row>
    <row r="3710" spans="29:30" x14ac:dyDescent="0.55000000000000004">
      <c r="AC3710">
        <v>0.79762673436306408</v>
      </c>
      <c r="AD3710">
        <v>231.27709951121119</v>
      </c>
    </row>
    <row r="3711" spans="29:30" x14ac:dyDescent="0.55000000000000004">
      <c r="AC3711">
        <v>0.79773354790923989</v>
      </c>
      <c r="AD3711">
        <v>231.27735302508708</v>
      </c>
    </row>
    <row r="3712" spans="29:30" x14ac:dyDescent="0.55000000000000004">
      <c r="AC3712">
        <v>0.79786305992265905</v>
      </c>
      <c r="AD3712">
        <v>231.27766010661313</v>
      </c>
    </row>
    <row r="3713" spans="29:30" x14ac:dyDescent="0.55000000000000004">
      <c r="AC3713">
        <v>0.79801323003037261</v>
      </c>
      <c r="AD3713">
        <v>231.27801575115524</v>
      </c>
    </row>
    <row r="3714" spans="29:30" x14ac:dyDescent="0.55000000000000004">
      <c r="AC3714">
        <v>0.79819359130688705</v>
      </c>
      <c r="AD3714">
        <v>231.27844230325044</v>
      </c>
    </row>
    <row r="3715" spans="29:30" x14ac:dyDescent="0.55000000000000004">
      <c r="AC3715">
        <v>0.79841593068008698</v>
      </c>
      <c r="AD3715">
        <v>231.27896724296781</v>
      </c>
    </row>
    <row r="3716" spans="29:30" x14ac:dyDescent="0.55000000000000004">
      <c r="AC3716">
        <v>0.79870072315029572</v>
      </c>
      <c r="AD3716">
        <v>231.27963820053603</v>
      </c>
    </row>
    <row r="3717" spans="29:30" x14ac:dyDescent="0.55000000000000004">
      <c r="AC3717">
        <v>0.79908224173339415</v>
      </c>
      <c r="AD3717">
        <v>231.28053452441085</v>
      </c>
    </row>
    <row r="3718" spans="29:30" x14ac:dyDescent="0.55000000000000004">
      <c r="AC3718">
        <v>0.79960050921941828</v>
      </c>
      <c r="AD3718">
        <v>231.28174752065641</v>
      </c>
    </row>
    <row r="3719" spans="29:30" x14ac:dyDescent="0.55000000000000004">
      <c r="AC3719">
        <v>0.80018147985136967</v>
      </c>
      <c r="AD3719">
        <v>231.2831009993497</v>
      </c>
    </row>
    <row r="3720" spans="29:30" x14ac:dyDescent="0.55000000000000004">
      <c r="AC3720">
        <v>0.80052434702041109</v>
      </c>
      <c r="AD3720">
        <v>231.28389667302147</v>
      </c>
    </row>
    <row r="3721" spans="29:30" x14ac:dyDescent="0.55000000000000004">
      <c r="AC3721">
        <v>0.8008672141894525</v>
      </c>
      <c r="AD3721">
        <v>231.28469005463779</v>
      </c>
    </row>
    <row r="3722" spans="29:30" x14ac:dyDescent="0.55000000000000004">
      <c r="AC3722">
        <v>0.80133612317498193</v>
      </c>
      <c r="AD3722">
        <v>231.2857713934248</v>
      </c>
    </row>
    <row r="3723" spans="29:30" x14ac:dyDescent="0.55000000000000004">
      <c r="AC3723">
        <v>0.80159910063212714</v>
      </c>
      <c r="AD3723">
        <v>231.28637597426362</v>
      </c>
    </row>
    <row r="3724" spans="29:30" x14ac:dyDescent="0.55000000000000004">
      <c r="AC3724">
        <v>0.80159910063213424</v>
      </c>
      <c r="AD3724">
        <v>231.28637597426368</v>
      </c>
    </row>
    <row r="3725" spans="29:30" x14ac:dyDescent="0.55000000000000004">
      <c r="AC3725">
        <v>0.80166416231814708</v>
      </c>
      <c r="AD3725">
        <v>231.28652534370315</v>
      </c>
    </row>
    <row r="3726" spans="29:30" x14ac:dyDescent="0.55000000000000004">
      <c r="AC3726">
        <v>0.80172922400415991</v>
      </c>
      <c r="AD3726">
        <v>231.28667463139811</v>
      </c>
    </row>
    <row r="3727" spans="29:30" x14ac:dyDescent="0.55000000000000004">
      <c r="AC3727">
        <v>0.80183092629945674</v>
      </c>
      <c r="AD3727">
        <v>231.28690782937542</v>
      </c>
    </row>
    <row r="3728" spans="29:30" x14ac:dyDescent="0.55000000000000004">
      <c r="AC3728">
        <v>0.80183092629946384</v>
      </c>
      <c r="AD3728">
        <v>231.28690782937545</v>
      </c>
    </row>
    <row r="3729" spans="29:30" x14ac:dyDescent="0.55000000000000004">
      <c r="AC3729">
        <v>0.80194900034192551</v>
      </c>
      <c r="AD3729">
        <v>231.28717831670386</v>
      </c>
    </row>
    <row r="3730" spans="29:30" x14ac:dyDescent="0.55000000000000004">
      <c r="AC3730">
        <v>0.80205608785436677</v>
      </c>
      <c r="AD3730">
        <v>231.28742340351613</v>
      </c>
    </row>
    <row r="3731" spans="29:30" x14ac:dyDescent="0.55000000000000004">
      <c r="AC3731">
        <v>0.80218463979616716</v>
      </c>
      <c r="AD3731">
        <v>231.28771732358516</v>
      </c>
    </row>
    <row r="3732" spans="29:30" x14ac:dyDescent="0.55000000000000004">
      <c r="AC3732">
        <v>0.80233385460066986</v>
      </c>
      <c r="AD3732">
        <v>231.28805808862617</v>
      </c>
    </row>
    <row r="3733" spans="29:30" x14ac:dyDescent="0.55000000000000004">
      <c r="AC3733">
        <v>0.8025128103337168</v>
      </c>
      <c r="AD3733">
        <v>231.28846620984248</v>
      </c>
    </row>
    <row r="3734" spans="29:30" x14ac:dyDescent="0.55000000000000004">
      <c r="AC3734">
        <v>0.80273315332582618</v>
      </c>
      <c r="AD3734">
        <v>231.2889678742514</v>
      </c>
    </row>
    <row r="3735" spans="29:30" x14ac:dyDescent="0.55000000000000004">
      <c r="AC3735">
        <v>0.80301490448226176</v>
      </c>
      <c r="AD3735">
        <v>231.28960799581236</v>
      </c>
    </row>
    <row r="3736" spans="29:30" x14ac:dyDescent="0.55000000000000004">
      <c r="AC3736">
        <v>0.8033916855001989</v>
      </c>
      <c r="AD3736">
        <v>231.29046165140116</v>
      </c>
    </row>
    <row r="3737" spans="29:30" x14ac:dyDescent="0.55000000000000004">
      <c r="AC3737">
        <v>0.8039044591966964</v>
      </c>
      <c r="AD3737">
        <v>231.29161908031463</v>
      </c>
    </row>
    <row r="3738" spans="29:30" x14ac:dyDescent="0.55000000000000004">
      <c r="AC3738">
        <v>0.80448674487857896</v>
      </c>
      <c r="AD3738">
        <v>231.29292737053248</v>
      </c>
    </row>
    <row r="3739" spans="29:30" x14ac:dyDescent="0.55000000000000004">
      <c r="AC3739">
        <v>0.80483255859432379</v>
      </c>
      <c r="AD3739">
        <v>231.29370132293752</v>
      </c>
    </row>
    <row r="3740" spans="29:30" x14ac:dyDescent="0.55000000000000004">
      <c r="AC3740">
        <v>0.80517837231006861</v>
      </c>
      <c r="AD3740">
        <v>231.29447302672648</v>
      </c>
    </row>
    <row r="3741" spans="29:30" x14ac:dyDescent="0.55000000000000004">
      <c r="AC3741">
        <v>0.80564867630743908</v>
      </c>
      <c r="AD3741">
        <v>231.29551894114448</v>
      </c>
    </row>
    <row r="3742" spans="29:30" x14ac:dyDescent="0.55000000000000004">
      <c r="AC3742">
        <v>0.80592624223630271</v>
      </c>
      <c r="AD3742">
        <v>231.29613428387245</v>
      </c>
    </row>
    <row r="3743" spans="29:30" x14ac:dyDescent="0.55000000000000004">
      <c r="AC3743">
        <v>0.80592624223630982</v>
      </c>
      <c r="AD3743">
        <v>231.2961342838725</v>
      </c>
    </row>
    <row r="3744" spans="29:30" x14ac:dyDescent="0.55000000000000004">
      <c r="AC3744">
        <v>0.80599114783538484</v>
      </c>
      <c r="AD3744">
        <v>231.29627796749935</v>
      </c>
    </row>
    <row r="3745" spans="29:30" x14ac:dyDescent="0.55000000000000004">
      <c r="AC3745">
        <v>0.80605605343445985</v>
      </c>
      <c r="AD3745">
        <v>231.29642157268194</v>
      </c>
    </row>
    <row r="3746" spans="29:30" x14ac:dyDescent="0.55000000000000004">
      <c r="AC3746">
        <v>0.80615806800566037</v>
      </c>
      <c r="AD3746">
        <v>231.29664712391178</v>
      </c>
    </row>
    <row r="3747" spans="29:30" x14ac:dyDescent="0.55000000000000004">
      <c r="AC3747">
        <v>0.80615806800566747</v>
      </c>
      <c r="AD3747">
        <v>231.29664712391181</v>
      </c>
    </row>
    <row r="3748" spans="29:30" x14ac:dyDescent="0.55000000000000004">
      <c r="AC3748">
        <v>0.80627612288575212</v>
      </c>
      <c r="AD3748">
        <v>231.29690789825929</v>
      </c>
    </row>
    <row r="3749" spans="29:30" x14ac:dyDescent="0.55000000000000004">
      <c r="AC3749">
        <v>0.80638321162577997</v>
      </c>
      <c r="AD3749">
        <v>231.29714422528286</v>
      </c>
    </row>
    <row r="3750" spans="29:30" x14ac:dyDescent="0.55000000000000004">
      <c r="AC3750">
        <v>0.80651175997622282</v>
      </c>
      <c r="AD3750">
        <v>231.29742762902191</v>
      </c>
    </row>
    <row r="3751" spans="29:30" x14ac:dyDescent="0.55000000000000004">
      <c r="AC3751">
        <v>0.80666097126466496</v>
      </c>
      <c r="AD3751">
        <v>231.29775620308743</v>
      </c>
    </row>
    <row r="3752" spans="29:30" x14ac:dyDescent="0.55000000000000004">
      <c r="AC3752">
        <v>0.80683992181034658</v>
      </c>
      <c r="AD3752">
        <v>231.29814972152036</v>
      </c>
    </row>
    <row r="3753" spans="29:30" x14ac:dyDescent="0.55000000000000004">
      <c r="AC3753">
        <v>0.80706025744672349</v>
      </c>
      <c r="AD3753">
        <v>231.29863343402212</v>
      </c>
    </row>
    <row r="3754" spans="29:30" x14ac:dyDescent="0.55000000000000004">
      <c r="AC3754">
        <v>0.80734199740715484</v>
      </c>
      <c r="AD3754">
        <v>231.29925064515533</v>
      </c>
    </row>
    <row r="3755" spans="29:30" x14ac:dyDescent="0.55000000000000004">
      <c r="AC3755">
        <v>0.80771876097593931</v>
      </c>
      <c r="AD3755">
        <v>231.3000737424623</v>
      </c>
    </row>
    <row r="3756" spans="29:30" x14ac:dyDescent="0.55000000000000004">
      <c r="AC3756">
        <v>0.80823151410092886</v>
      </c>
      <c r="AD3756">
        <v>231.30118974602016</v>
      </c>
    </row>
    <row r="3757" spans="29:30" x14ac:dyDescent="0.55000000000000004">
      <c r="AC3757">
        <v>0.80881380403353709</v>
      </c>
      <c r="AD3757">
        <v>231.30245127133472</v>
      </c>
    </row>
    <row r="3758" spans="29:30" x14ac:dyDescent="0.55000000000000004">
      <c r="AC3758">
        <v>0.8091596290504357</v>
      </c>
      <c r="AD3758">
        <v>231.30319757766168</v>
      </c>
    </row>
    <row r="3759" spans="29:30" x14ac:dyDescent="0.55000000000000004">
      <c r="AC3759">
        <v>0.80950545406733432</v>
      </c>
      <c r="AD3759">
        <v>231.30394171562375</v>
      </c>
    </row>
    <row r="3760" spans="29:30" x14ac:dyDescent="0.55000000000000004">
      <c r="AC3760">
        <v>0.80997576306300112</v>
      </c>
      <c r="AD3760">
        <v>231.30495024690043</v>
      </c>
    </row>
    <row r="3761" spans="29:30" x14ac:dyDescent="0.55000000000000004">
      <c r="AC3761">
        <v>0.81025337999915115</v>
      </c>
      <c r="AD3761">
        <v>231.30554369859925</v>
      </c>
    </row>
    <row r="3762" spans="29:30" x14ac:dyDescent="0.55000000000000004">
      <c r="AC3762">
        <v>0.81025337999915825</v>
      </c>
      <c r="AD3762">
        <v>231.30554369859928</v>
      </c>
    </row>
    <row r="3763" spans="29:30" x14ac:dyDescent="0.55000000000000004">
      <c r="AC3763">
        <v>0.8103182849506626</v>
      </c>
      <c r="AD3763">
        <v>231.30568224375989</v>
      </c>
    </row>
    <row r="3764" spans="29:30" x14ac:dyDescent="0.55000000000000004">
      <c r="AC3764">
        <v>0.81038318990216696</v>
      </c>
      <c r="AD3764">
        <v>231.30582071328226</v>
      </c>
    </row>
    <row r="3765" spans="29:30" x14ac:dyDescent="0.55000000000000004">
      <c r="AC3765">
        <v>0.81048520595989959</v>
      </c>
      <c r="AD3765">
        <v>231.30603820360622</v>
      </c>
    </row>
    <row r="3766" spans="29:30" x14ac:dyDescent="0.55000000000000004">
      <c r="AC3766">
        <v>0.8104852059599067</v>
      </c>
      <c r="AD3766">
        <v>231.30603820360622</v>
      </c>
    </row>
    <row r="3767" spans="29:30" x14ac:dyDescent="0.55000000000000004">
      <c r="AC3767">
        <v>0.81060326078243983</v>
      </c>
      <c r="AD3767">
        <v>231.30628965443145</v>
      </c>
    </row>
    <row r="3768" spans="29:30" x14ac:dyDescent="0.55000000000000004">
      <c r="AC3768">
        <v>0.81071034953718735</v>
      </c>
      <c r="AD3768">
        <v>231.30651753214576</v>
      </c>
    </row>
    <row r="3769" spans="29:30" x14ac:dyDescent="0.55000000000000004">
      <c r="AC3769">
        <v>0.81083889788932784</v>
      </c>
      <c r="AD3769">
        <v>231.30679080342588</v>
      </c>
    </row>
    <row r="3770" spans="29:30" x14ac:dyDescent="0.55000000000000004">
      <c r="AC3770">
        <v>0.81098810918406872</v>
      </c>
      <c r="AD3770">
        <v>231.30710763007886</v>
      </c>
    </row>
    <row r="3771" spans="29:30" x14ac:dyDescent="0.55000000000000004">
      <c r="AC3771">
        <v>0.81116705973733838</v>
      </c>
      <c r="AD3771">
        <v>231.30748707916231</v>
      </c>
    </row>
    <row r="3772" spans="29:30" x14ac:dyDescent="0.55000000000000004">
      <c r="AC3772">
        <v>0.81138739538497973</v>
      </c>
      <c r="AD3772">
        <v>231.30795349763648</v>
      </c>
    </row>
    <row r="3773" spans="29:30" x14ac:dyDescent="0.55000000000000004">
      <c r="AC3773">
        <v>0.81166913536236596</v>
      </c>
      <c r="AD3773">
        <v>231.308548641811</v>
      </c>
    </row>
    <row r="3774" spans="29:30" x14ac:dyDescent="0.55000000000000004">
      <c r="AC3774">
        <v>0.81204589895764934</v>
      </c>
      <c r="AD3774">
        <v>231.30934231118255</v>
      </c>
    </row>
    <row r="3775" spans="29:30" x14ac:dyDescent="0.55000000000000004">
      <c r="AC3775">
        <v>0.81255865211387879</v>
      </c>
      <c r="AD3775">
        <v>231.31041841461081</v>
      </c>
    </row>
    <row r="3776" spans="29:30" x14ac:dyDescent="0.55000000000000004">
      <c r="AC3776">
        <v>0.81314094204003207</v>
      </c>
      <c r="AD3776">
        <v>231.31163483691381</v>
      </c>
    </row>
    <row r="3777" spans="29:30" x14ac:dyDescent="0.55000000000000004">
      <c r="AC3777">
        <v>0.8134867670397683</v>
      </c>
      <c r="AD3777">
        <v>231.31235446070224</v>
      </c>
    </row>
    <row r="3778" spans="29:30" x14ac:dyDescent="0.55000000000000004">
      <c r="AC3778">
        <v>0.81383259203950453</v>
      </c>
      <c r="AD3778">
        <v>231.31307199365099</v>
      </c>
    </row>
    <row r="3779" spans="29:30" x14ac:dyDescent="0.55000000000000004">
      <c r="AC3779">
        <v>0.81430290102758207</v>
      </c>
      <c r="AD3779">
        <v>231.3140444671466</v>
      </c>
    </row>
    <row r="3780" spans="29:30" x14ac:dyDescent="0.55000000000000004">
      <c r="AC3780">
        <v>0.81458051485020544</v>
      </c>
      <c r="AD3780">
        <v>231.31461669490571</v>
      </c>
    </row>
    <row r="3781" spans="29:30" x14ac:dyDescent="0.55000000000000004">
      <c r="AC3781">
        <v>0.81458051485021254</v>
      </c>
      <c r="AD3781">
        <v>231.31461669490571</v>
      </c>
    </row>
    <row r="3782" spans="29:30" x14ac:dyDescent="0.55000000000000004">
      <c r="AC3782">
        <v>0.81464541980238103</v>
      </c>
      <c r="AD3782">
        <v>231.31475028670087</v>
      </c>
    </row>
    <row r="3783" spans="29:30" x14ac:dyDescent="0.55000000000000004">
      <c r="AC3783">
        <v>0.81471032475454952</v>
      </c>
      <c r="AD3783">
        <v>231.31488380556206</v>
      </c>
    </row>
    <row r="3784" spans="29:30" x14ac:dyDescent="0.55000000000000004">
      <c r="AC3784">
        <v>0.81481234096497224</v>
      </c>
      <c r="AD3784">
        <v>231.31509352032836</v>
      </c>
    </row>
    <row r="3785" spans="29:30" x14ac:dyDescent="0.55000000000000004">
      <c r="AC3785">
        <v>0.81481234096497934</v>
      </c>
      <c r="AD3785">
        <v>231.31509352032836</v>
      </c>
    </row>
    <row r="3786" spans="29:30" x14ac:dyDescent="0.55000000000000004">
      <c r="AC3786">
        <v>0.81493039580586668</v>
      </c>
      <c r="AD3786">
        <v>231.31533598113913</v>
      </c>
    </row>
    <row r="3787" spans="29:30" x14ac:dyDescent="0.55000000000000004">
      <c r="AC3787">
        <v>0.81503748456825165</v>
      </c>
      <c r="AD3787">
        <v>231.31555571161985</v>
      </c>
    </row>
    <row r="3788" spans="29:30" x14ac:dyDescent="0.55000000000000004">
      <c r="AC3788">
        <v>0.8151660329338043</v>
      </c>
      <c r="AD3788">
        <v>231.31581921273451</v>
      </c>
    </row>
    <row r="3789" spans="29:30" x14ac:dyDescent="0.55000000000000004">
      <c r="AC3789">
        <v>0.81531524424538004</v>
      </c>
      <c r="AD3789">
        <v>231.31612471200572</v>
      </c>
    </row>
    <row r="3790" spans="29:30" x14ac:dyDescent="0.55000000000000004">
      <c r="AC3790">
        <v>0.81549419482212493</v>
      </c>
      <c r="AD3790">
        <v>231.3164905947983</v>
      </c>
    </row>
    <row r="3791" spans="29:30" x14ac:dyDescent="0.55000000000000004">
      <c r="AC3791">
        <v>0.81571453050345755</v>
      </c>
      <c r="AD3791">
        <v>231.31694033760957</v>
      </c>
    </row>
    <row r="3792" spans="29:30" x14ac:dyDescent="0.55000000000000004">
      <c r="AC3792">
        <v>0.81599627053197221</v>
      </c>
      <c r="AD3792">
        <v>231.31751420386166</v>
      </c>
    </row>
    <row r="3793" spans="29:30" x14ac:dyDescent="0.55000000000000004">
      <c r="AC3793">
        <v>0.81637303420699936</v>
      </c>
      <c r="AD3793">
        <v>231.31827949755129</v>
      </c>
    </row>
    <row r="3794" spans="29:30" x14ac:dyDescent="0.55000000000000004">
      <c r="AC3794">
        <v>0.81688578745724583</v>
      </c>
      <c r="AD3794">
        <v>231.31931712753757</v>
      </c>
    </row>
    <row r="3795" spans="29:30" x14ac:dyDescent="0.55000000000000004">
      <c r="AC3795">
        <v>0.81746807736398264</v>
      </c>
      <c r="AD3795">
        <v>231.3204900593864</v>
      </c>
    </row>
    <row r="3796" spans="29:30" x14ac:dyDescent="0.55000000000000004">
      <c r="AC3796">
        <v>0.8178139023120653</v>
      </c>
      <c r="AD3796">
        <v>231.32118395455819</v>
      </c>
    </row>
    <row r="3797" spans="29:30" x14ac:dyDescent="0.55000000000000004">
      <c r="AC3797">
        <v>0.81815972726014796</v>
      </c>
      <c r="AD3797">
        <v>231.32187583364421</v>
      </c>
    </row>
    <row r="3798" spans="29:30" x14ac:dyDescent="0.55000000000000004">
      <c r="AC3798">
        <v>0.81863003622538577</v>
      </c>
      <c r="AD3798">
        <v>231.32281353851542</v>
      </c>
    </row>
    <row r="3799" spans="29:30" x14ac:dyDescent="0.55000000000000004">
      <c r="AC3799">
        <v>0.81890764735216226</v>
      </c>
      <c r="AD3799">
        <v>231.32336530222022</v>
      </c>
    </row>
    <row r="3800" spans="29:30" x14ac:dyDescent="0.55000000000000004">
      <c r="AC3800">
        <v>0.81890764735216937</v>
      </c>
      <c r="AD3800">
        <v>231.32336530222022</v>
      </c>
    </row>
    <row r="3801" spans="29:30" x14ac:dyDescent="0.55000000000000004">
      <c r="AC3801">
        <v>0.8189725523070458</v>
      </c>
      <c r="AD3801">
        <v>231.32349411775274</v>
      </c>
    </row>
    <row r="3802" spans="29:30" x14ac:dyDescent="0.55000000000000004">
      <c r="AC3802">
        <v>0.81903745726192223</v>
      </c>
      <c r="AD3802">
        <v>231.32362286295893</v>
      </c>
    </row>
    <row r="3803" spans="29:30" x14ac:dyDescent="0.55000000000000004">
      <c r="AC3803">
        <v>0.81913947359033246</v>
      </c>
      <c r="AD3803">
        <v>231.32382508008891</v>
      </c>
    </row>
    <row r="3804" spans="29:30" x14ac:dyDescent="0.55000000000000004">
      <c r="AC3804">
        <v>0.81913947359033956</v>
      </c>
      <c r="AD3804">
        <v>231.32382508008894</v>
      </c>
    </row>
    <row r="3805" spans="29:30" x14ac:dyDescent="0.55000000000000004">
      <c r="AC3805">
        <v>0.81925752844621691</v>
      </c>
      <c r="AD3805">
        <v>231.32405887229942</v>
      </c>
    </row>
    <row r="3806" spans="29:30" x14ac:dyDescent="0.55000000000000004">
      <c r="AC3806">
        <v>0.81936461721470044</v>
      </c>
      <c r="AD3806">
        <v>231.32427074683301</v>
      </c>
    </row>
    <row r="3807" spans="29:30" x14ac:dyDescent="0.55000000000000004">
      <c r="AC3807">
        <v>0.81949316559104957</v>
      </c>
      <c r="AD3807">
        <v>231.32452482709124</v>
      </c>
    </row>
    <row r="3808" spans="29:30" x14ac:dyDescent="0.55000000000000004">
      <c r="AC3808">
        <v>0.81964237691616204</v>
      </c>
      <c r="AD3808">
        <v>231.32481940396363</v>
      </c>
    </row>
    <row r="3809" spans="29:30" x14ac:dyDescent="0.55000000000000004">
      <c r="AC3809">
        <v>0.81982132751178738</v>
      </c>
      <c r="AD3809">
        <v>231.32517220549357</v>
      </c>
    </row>
    <row r="3810" spans="29:30" x14ac:dyDescent="0.55000000000000004">
      <c r="AC3810">
        <v>0.82004166322021532</v>
      </c>
      <c r="AD3810">
        <v>231.32560586883559</v>
      </c>
    </row>
    <row r="3811" spans="29:30" x14ac:dyDescent="0.55000000000000004">
      <c r="AC3811">
        <v>0.82032340328984932</v>
      </c>
      <c r="AD3811">
        <v>231.32615921789687</v>
      </c>
    </row>
    <row r="3812" spans="29:30" x14ac:dyDescent="0.55000000000000004">
      <c r="AC3812">
        <v>0.82070016702900916</v>
      </c>
      <c r="AD3812">
        <v>231.32689715039118</v>
      </c>
    </row>
    <row r="3813" spans="29:30" x14ac:dyDescent="0.55000000000000004">
      <c r="AC3813">
        <v>0.82086746732030802</v>
      </c>
      <c r="AD3813">
        <v>231.3272240768483</v>
      </c>
    </row>
    <row r="3814" spans="29:30" x14ac:dyDescent="0.55000000000000004">
      <c r="AC3814">
        <v>0.82086746732031513</v>
      </c>
      <c r="AD3814">
        <v>231.3272240768483</v>
      </c>
    </row>
    <row r="3815" spans="29:30" x14ac:dyDescent="0.55000000000000004">
      <c r="AC3815">
        <v>0.82089286884570767</v>
      </c>
      <c r="AD3815">
        <v>231.32727367449399</v>
      </c>
    </row>
    <row r="3816" spans="29:30" x14ac:dyDescent="0.55000000000000004">
      <c r="AC3816">
        <v>0.82089286884571477</v>
      </c>
      <c r="AD3816">
        <v>231.32727367449399</v>
      </c>
    </row>
    <row r="3817" spans="29:30" x14ac:dyDescent="0.55000000000000004">
      <c r="AC3817">
        <v>0.82091827037110732</v>
      </c>
      <c r="AD3817">
        <v>231.32732326154067</v>
      </c>
    </row>
    <row r="3818" spans="29:30" x14ac:dyDescent="0.55000000000000004">
      <c r="AC3818">
        <v>0.82094367189649986</v>
      </c>
      <c r="AD3818">
        <v>231.32737283799062</v>
      </c>
    </row>
    <row r="3819" spans="29:30" x14ac:dyDescent="0.55000000000000004">
      <c r="AC3819">
        <v>0.82095751607374701</v>
      </c>
      <c r="AD3819">
        <v>231.32739985337028</v>
      </c>
    </row>
    <row r="3820" spans="29:30" x14ac:dyDescent="0.55000000000000004">
      <c r="AC3820">
        <v>0.82095751607375411</v>
      </c>
      <c r="AD3820">
        <v>231.32739985337028</v>
      </c>
    </row>
    <row r="3821" spans="29:30" x14ac:dyDescent="0.55000000000000004">
      <c r="AC3821">
        <v>0.8210083191245392</v>
      </c>
      <c r="AD3821">
        <v>231.32749896294393</v>
      </c>
    </row>
    <row r="3822" spans="29:30" x14ac:dyDescent="0.55000000000000004">
      <c r="AC3822">
        <v>0.82105912217532429</v>
      </c>
      <c r="AD3822">
        <v>231.32759803016273</v>
      </c>
    </row>
    <row r="3823" spans="29:30" x14ac:dyDescent="0.55000000000000004">
      <c r="AC3823">
        <v>0.82116072827689446</v>
      </c>
      <c r="AD3823">
        <v>231.32779603760818</v>
      </c>
    </row>
    <row r="3824" spans="29:30" x14ac:dyDescent="0.55000000000000004">
      <c r="AC3824">
        <v>0.82128348077494195</v>
      </c>
      <c r="AD3824">
        <v>231.3280350289503</v>
      </c>
    </row>
    <row r="3825" spans="29:30" x14ac:dyDescent="0.55000000000000004">
      <c r="AC3825">
        <v>0.82142481471782081</v>
      </c>
      <c r="AD3825">
        <v>231.32830989165618</v>
      </c>
    </row>
    <row r="3826" spans="29:30" x14ac:dyDescent="0.55000000000000004">
      <c r="AC3826">
        <v>0.82159303035793396</v>
      </c>
      <c r="AD3826">
        <v>231.32863660748106</v>
      </c>
    </row>
    <row r="3827" spans="29:30" x14ac:dyDescent="0.55000000000000004">
      <c r="AC3827">
        <v>0.82179802374700006</v>
      </c>
      <c r="AD3827">
        <v>231.32903413006653</v>
      </c>
    </row>
    <row r="3828" spans="29:30" x14ac:dyDescent="0.55000000000000004">
      <c r="AC3828">
        <v>0.82205669495809608</v>
      </c>
      <c r="AD3828">
        <v>231.32953476707848</v>
      </c>
    </row>
    <row r="3829" spans="29:30" x14ac:dyDescent="0.55000000000000004">
      <c r="AC3829">
        <v>0.8223974386144044</v>
      </c>
      <c r="AD3829">
        <v>231.33019258780459</v>
      </c>
    </row>
    <row r="3830" spans="29:30" x14ac:dyDescent="0.55000000000000004">
      <c r="AC3830">
        <v>0.82286318773977163</v>
      </c>
      <c r="AD3830">
        <v>231.33108869191017</v>
      </c>
    </row>
    <row r="3831" spans="29:30" x14ac:dyDescent="0.55000000000000004">
      <c r="AC3831">
        <v>0.8232347854105615</v>
      </c>
      <c r="AD3831">
        <v>231.33180113379927</v>
      </c>
    </row>
    <row r="3832" spans="29:30" x14ac:dyDescent="0.55000000000000004">
      <c r="AC3832">
        <v>0.8232347854105686</v>
      </c>
      <c r="AD3832">
        <v>231.33180113379927</v>
      </c>
    </row>
    <row r="3833" spans="29:30" x14ac:dyDescent="0.55000000000000004">
      <c r="AC3833">
        <v>0.82329975272358047</v>
      </c>
      <c r="AD3833">
        <v>231.33192546312586</v>
      </c>
    </row>
    <row r="3834" spans="29:30" x14ac:dyDescent="0.55000000000000004">
      <c r="AC3834">
        <v>0.82336472003659233</v>
      </c>
      <c r="AD3834">
        <v>231.33204972451009</v>
      </c>
    </row>
    <row r="3835" spans="29:30" x14ac:dyDescent="0.55000000000000004">
      <c r="AC3835">
        <v>0.82346660534784588</v>
      </c>
      <c r="AD3835">
        <v>231.33224446130708</v>
      </c>
    </row>
    <row r="3836" spans="29:30" x14ac:dyDescent="0.55000000000000004">
      <c r="AC3836">
        <v>0.82346660534785299</v>
      </c>
      <c r="AD3836">
        <v>231.33224446130708</v>
      </c>
    </row>
    <row r="3837" spans="29:30" x14ac:dyDescent="0.55000000000000004">
      <c r="AC3837">
        <v>0.82358464565356171</v>
      </c>
      <c r="AD3837">
        <v>231.33246986704447</v>
      </c>
    </row>
    <row r="3838" spans="29:30" x14ac:dyDescent="0.55000000000000004">
      <c r="AC3838">
        <v>0.82369173812657281</v>
      </c>
      <c r="AD3838">
        <v>231.33267417358095</v>
      </c>
    </row>
    <row r="3839" spans="29:30" x14ac:dyDescent="0.55000000000000004">
      <c r="AC3839">
        <v>0.82382028691291465</v>
      </c>
      <c r="AD3839">
        <v>231.33291917058762</v>
      </c>
    </row>
    <row r="3840" spans="29:30" x14ac:dyDescent="0.55000000000000004">
      <c r="AC3840">
        <v>0.82396949980454892</v>
      </c>
      <c r="AD3840">
        <v>231.33320321854708</v>
      </c>
    </row>
    <row r="3841" spans="29:30" x14ac:dyDescent="0.55000000000000004">
      <c r="AC3841">
        <v>0.82414845228294886</v>
      </c>
      <c r="AD3841">
        <v>231.3335434100722</v>
      </c>
    </row>
    <row r="3842" spans="29:30" x14ac:dyDescent="0.55000000000000004">
      <c r="AC3842">
        <v>0.82436879078798797</v>
      </c>
      <c r="AD3842">
        <v>231.33396157410667</v>
      </c>
    </row>
    <row r="3843" spans="29:30" x14ac:dyDescent="0.55000000000000004">
      <c r="AC3843">
        <v>0.82465053506642361</v>
      </c>
      <c r="AD3843">
        <v>231.33449514742588</v>
      </c>
    </row>
    <row r="3844" spans="29:30" x14ac:dyDescent="0.55000000000000004">
      <c r="AC3844">
        <v>0.82502730538371705</v>
      </c>
      <c r="AD3844">
        <v>231.33520670924582</v>
      </c>
    </row>
    <row r="3845" spans="29:30" x14ac:dyDescent="0.55000000000000004">
      <c r="AC3845">
        <v>0.82554006646457201</v>
      </c>
      <c r="AD3845">
        <v>231.33617148408391</v>
      </c>
    </row>
    <row r="3846" spans="29:30" x14ac:dyDescent="0.55000000000000004">
      <c r="AC3846">
        <v>0.82612235475325302</v>
      </c>
      <c r="AD3846">
        <v>231.33726204111676</v>
      </c>
    </row>
    <row r="3847" spans="29:30" x14ac:dyDescent="0.55000000000000004">
      <c r="AC3847">
        <v>0.82632160974807767</v>
      </c>
      <c r="AD3847">
        <v>231.33763399685287</v>
      </c>
    </row>
    <row r="3848" spans="29:30" x14ac:dyDescent="0.55000000000000004">
      <c r="AC3848">
        <v>0.82632160974808477</v>
      </c>
      <c r="AD3848">
        <v>231.3376339968529</v>
      </c>
    </row>
    <row r="3849" spans="29:30" x14ac:dyDescent="0.55000000000000004">
      <c r="AC3849">
        <v>0.82666743039426105</v>
      </c>
      <c r="AD3849">
        <v>231.33827807297146</v>
      </c>
    </row>
    <row r="3850" spans="29:30" x14ac:dyDescent="0.55000000000000004">
      <c r="AC3850">
        <v>0.82701325104043732</v>
      </c>
      <c r="AD3850">
        <v>231.3389202777748</v>
      </c>
    </row>
    <row r="3851" spans="29:30" x14ac:dyDescent="0.55000000000000004">
      <c r="AC3851">
        <v>0.82756192694728392</v>
      </c>
      <c r="AD3851">
        <v>231.33993536762503</v>
      </c>
    </row>
    <row r="3852" spans="29:30" x14ac:dyDescent="0.55000000000000004">
      <c r="AC3852">
        <v>0.82756192694729103</v>
      </c>
      <c r="AD3852">
        <v>231.33993536762503</v>
      </c>
    </row>
    <row r="3853" spans="29:30" x14ac:dyDescent="0.55000000000000004">
      <c r="AC3853">
        <v>0.82763747250729769</v>
      </c>
      <c r="AD3853">
        <v>231.34007476567317</v>
      </c>
    </row>
    <row r="3854" spans="29:30" x14ac:dyDescent="0.55000000000000004">
      <c r="AC3854">
        <v>0.82771301806730435</v>
      </c>
      <c r="AD3854">
        <v>231.34021407514484</v>
      </c>
    </row>
    <row r="3855" spans="29:30" x14ac:dyDescent="0.55000000000000004">
      <c r="AC3855">
        <v>0.82779374495217084</v>
      </c>
      <c r="AD3855">
        <v>231.34036284138313</v>
      </c>
    </row>
    <row r="3856" spans="29:30" x14ac:dyDescent="0.55000000000000004">
      <c r="AC3856">
        <v>0.82779374495217795</v>
      </c>
      <c r="AD3856">
        <v>231.34036284138313</v>
      </c>
    </row>
    <row r="3857" spans="29:30" x14ac:dyDescent="0.55000000000000004">
      <c r="AC3857">
        <v>0.8279130560219744</v>
      </c>
      <c r="AD3857">
        <v>231.34058252691833</v>
      </c>
    </row>
    <row r="3858" spans="29:30" x14ac:dyDescent="0.55000000000000004">
      <c r="AC3858">
        <v>0.82802007320969229</v>
      </c>
      <c r="AD3858">
        <v>231.3407793883982</v>
      </c>
    </row>
    <row r="3859" spans="29:30" x14ac:dyDescent="0.55000000000000004">
      <c r="AC3859">
        <v>0.82814886719928149</v>
      </c>
      <c r="AD3859">
        <v>231.34101607407723</v>
      </c>
    </row>
    <row r="3860" spans="29:30" x14ac:dyDescent="0.55000000000000004">
      <c r="AC3860">
        <v>0.82829832266883263</v>
      </c>
      <c r="AD3860">
        <v>231.34129040820392</v>
      </c>
    </row>
    <row r="3861" spans="29:30" x14ac:dyDescent="0.55000000000000004">
      <c r="AC3861">
        <v>0.82847763222145543</v>
      </c>
      <c r="AD3861">
        <v>231.34161908632851</v>
      </c>
    </row>
    <row r="3862" spans="29:30" x14ac:dyDescent="0.55000000000000004">
      <c r="AC3862">
        <v>0.82869847743980041</v>
      </c>
      <c r="AD3862">
        <v>231.34202321931642</v>
      </c>
    </row>
    <row r="3863" spans="29:30" x14ac:dyDescent="0.55000000000000004">
      <c r="AC3863">
        <v>0.82898099308453466</v>
      </c>
      <c r="AD3863">
        <v>231.34253911178763</v>
      </c>
    </row>
    <row r="3864" spans="29:30" x14ac:dyDescent="0.55000000000000004">
      <c r="AC3864">
        <v>0.82935896547370525</v>
      </c>
      <c r="AD3864">
        <v>231.34322739965623</v>
      </c>
    </row>
    <row r="3865" spans="29:30" x14ac:dyDescent="0.55000000000000004">
      <c r="AC3865">
        <v>0.82987313793852824</v>
      </c>
      <c r="AD3865">
        <v>231.34416020073144</v>
      </c>
    </row>
    <row r="3866" spans="29:30" x14ac:dyDescent="0.55000000000000004">
      <c r="AC3866">
        <v>0.83045512294006685</v>
      </c>
      <c r="AD3866">
        <v>231.34521116851101</v>
      </c>
    </row>
    <row r="3867" spans="29:30" x14ac:dyDescent="0.55000000000000004">
      <c r="AC3867">
        <v>0.83080017290967412</v>
      </c>
      <c r="AD3867">
        <v>231.34583184544189</v>
      </c>
    </row>
    <row r="3868" spans="29:30" x14ac:dyDescent="0.55000000000000004">
      <c r="AC3868">
        <v>0.83114522287928139</v>
      </c>
      <c r="AD3868">
        <v>231.34645072305511</v>
      </c>
    </row>
    <row r="3869" spans="29:30" x14ac:dyDescent="0.55000000000000004">
      <c r="AC3869">
        <v>0.83161518299000237</v>
      </c>
      <c r="AD3869">
        <v>231.34729075318333</v>
      </c>
    </row>
    <row r="3870" spans="29:30" x14ac:dyDescent="0.55000000000000004">
      <c r="AC3870">
        <v>0.83188907152461578</v>
      </c>
      <c r="AD3870">
        <v>231.34777878540834</v>
      </c>
    </row>
    <row r="3871" spans="29:30" x14ac:dyDescent="0.55000000000000004">
      <c r="AC3871">
        <v>0.83188907152462288</v>
      </c>
      <c r="AD3871">
        <v>231.34777878540837</v>
      </c>
    </row>
    <row r="3872" spans="29:30" x14ac:dyDescent="0.55000000000000004">
      <c r="AC3872">
        <v>0.83195402002486429</v>
      </c>
      <c r="AD3872">
        <v>231.34789434995486</v>
      </c>
    </row>
    <row r="3873" spans="29:30" x14ac:dyDescent="0.55000000000000004">
      <c r="AC3873">
        <v>0.83201896852510571</v>
      </c>
      <c r="AD3873">
        <v>231.34800985136704</v>
      </c>
    </row>
    <row r="3874" spans="29:30" x14ac:dyDescent="0.55000000000000004">
      <c r="AC3874">
        <v>0.83212089682156587</v>
      </c>
      <c r="AD3874">
        <v>231.34819098873484</v>
      </c>
    </row>
    <row r="3875" spans="29:30" x14ac:dyDescent="0.55000000000000004">
      <c r="AC3875">
        <v>0.83212089682157298</v>
      </c>
      <c r="AD3875">
        <v>231.34819098873484</v>
      </c>
    </row>
    <row r="3876" spans="29:30" x14ac:dyDescent="0.55000000000000004">
      <c r="AC3876">
        <v>0.83223895695002159</v>
      </c>
      <c r="AD3876">
        <v>231.34840059999937</v>
      </c>
    </row>
    <row r="3877" spans="29:30" x14ac:dyDescent="0.55000000000000004">
      <c r="AC3877">
        <v>0.83234604532336975</v>
      </c>
      <c r="AD3877">
        <v>231.34859055132679</v>
      </c>
    </row>
    <row r="3878" spans="29:30" x14ac:dyDescent="0.55000000000000004">
      <c r="AC3878">
        <v>0.83247459462297868</v>
      </c>
      <c r="AD3878">
        <v>231.34881834371936</v>
      </c>
    </row>
    <row r="3879" spans="29:30" x14ac:dyDescent="0.55000000000000004">
      <c r="AC3879">
        <v>0.83262380682788939</v>
      </c>
      <c r="AD3879">
        <v>231.34908244248973</v>
      </c>
    </row>
    <row r="3880" spans="29:30" x14ac:dyDescent="0.55000000000000004">
      <c r="AC3880">
        <v>0.83280275873036869</v>
      </c>
      <c r="AD3880">
        <v>231.34939874220353</v>
      </c>
    </row>
    <row r="3881" spans="29:30" x14ac:dyDescent="0.55000000000000004">
      <c r="AC3881">
        <v>0.83302309628930005</v>
      </c>
      <c r="AD3881">
        <v>231.34978753796486</v>
      </c>
    </row>
    <row r="3882" spans="29:30" x14ac:dyDescent="0.55000000000000004">
      <c r="AC3882">
        <v>0.83330483917652776</v>
      </c>
      <c r="AD3882">
        <v>231.35028363733312</v>
      </c>
    </row>
    <row r="3883" spans="29:30" x14ac:dyDescent="0.55000000000000004">
      <c r="AC3883">
        <v>0.83368160730657292</v>
      </c>
      <c r="AD3883">
        <v>231.35094522413993</v>
      </c>
    </row>
    <row r="3884" spans="29:30" x14ac:dyDescent="0.55000000000000004">
      <c r="AC3884">
        <v>0.8341943658092561</v>
      </c>
      <c r="AD3884">
        <v>231.35184224080865</v>
      </c>
    </row>
    <row r="3885" spans="29:30" x14ac:dyDescent="0.55000000000000004">
      <c r="AC3885">
        <v>0.83477665463114503</v>
      </c>
      <c r="AD3885">
        <v>231.35285621175913</v>
      </c>
    </row>
    <row r="3886" spans="29:30" x14ac:dyDescent="0.55000000000000004">
      <c r="AC3886">
        <v>0.83512247669356277</v>
      </c>
      <c r="AD3886">
        <v>231.35345606331845</v>
      </c>
    </row>
    <row r="3887" spans="29:30" x14ac:dyDescent="0.55000000000000004">
      <c r="AC3887">
        <v>0.8354682987559805</v>
      </c>
      <c r="AD3887">
        <v>231.3540541720466</v>
      </c>
    </row>
    <row r="3888" spans="29:30" x14ac:dyDescent="0.55000000000000004">
      <c r="AC3888">
        <v>0.8359386064451868</v>
      </c>
      <c r="AD3888">
        <v>231.35486479437546</v>
      </c>
    </row>
    <row r="3889" spans="29:30" x14ac:dyDescent="0.55000000000000004">
      <c r="AC3889">
        <v>0.83621621724907658</v>
      </c>
      <c r="AD3889">
        <v>231.35534178099394</v>
      </c>
    </row>
    <row r="3890" spans="29:30" x14ac:dyDescent="0.55000000000000004">
      <c r="AC3890">
        <v>0.83621621724908368</v>
      </c>
      <c r="AD3890">
        <v>231.35534178099397</v>
      </c>
    </row>
    <row r="3891" spans="29:30" x14ac:dyDescent="0.55000000000000004">
      <c r="AC3891">
        <v>0.83628112237066987</v>
      </c>
      <c r="AD3891">
        <v>231.35545313937811</v>
      </c>
    </row>
    <row r="3892" spans="29:30" x14ac:dyDescent="0.55000000000000004">
      <c r="AC3892">
        <v>0.83634602749225606</v>
      </c>
      <c r="AD3892">
        <v>231.35556443696643</v>
      </c>
    </row>
    <row r="3893" spans="29:30" x14ac:dyDescent="0.55000000000000004">
      <c r="AC3893">
        <v>0.83644804279369178</v>
      </c>
      <c r="AD3893">
        <v>231.35573924731671</v>
      </c>
    </row>
    <row r="3894" spans="29:30" x14ac:dyDescent="0.55000000000000004">
      <c r="AC3894">
        <v>0.83644804279369889</v>
      </c>
      <c r="AD3894">
        <v>231.35573924731673</v>
      </c>
    </row>
    <row r="3895" spans="29:30" x14ac:dyDescent="0.55000000000000004">
      <c r="AC3895">
        <v>0.83656609758791789</v>
      </c>
      <c r="AD3895">
        <v>231.35594135526119</v>
      </c>
    </row>
    <row r="3896" spans="29:30" x14ac:dyDescent="0.55000000000000004">
      <c r="AC3896">
        <v>0.83667318632064847</v>
      </c>
      <c r="AD3896">
        <v>231.35612451591683</v>
      </c>
    </row>
    <row r="3897" spans="29:30" x14ac:dyDescent="0.55000000000000004">
      <c r="AC3897">
        <v>0.83680173464051744</v>
      </c>
      <c r="AD3897">
        <v>231.35634416242647</v>
      </c>
    </row>
    <row r="3898" spans="29:30" x14ac:dyDescent="0.55000000000000004">
      <c r="AC3898">
        <v>0.83695094589364827</v>
      </c>
      <c r="AD3898">
        <v>231.35659881731206</v>
      </c>
    </row>
    <row r="3899" spans="29:30" x14ac:dyDescent="0.55000000000000004">
      <c r="AC3899">
        <v>0.83712989638921154</v>
      </c>
      <c r="AD3899">
        <v>231.35690380604282</v>
      </c>
    </row>
    <row r="3900" spans="29:30" x14ac:dyDescent="0.55000000000000004">
      <c r="AC3900">
        <v>0.83735023195393476</v>
      </c>
      <c r="AD3900">
        <v>231.35727869789804</v>
      </c>
    </row>
    <row r="3901" spans="29:30" x14ac:dyDescent="0.55000000000000004">
      <c r="AC3901">
        <v>0.83763197180552496</v>
      </c>
      <c r="AD3901">
        <v>231.35775705521147</v>
      </c>
    </row>
    <row r="3902" spans="29:30" x14ac:dyDescent="0.55000000000000004">
      <c r="AC3902">
        <v>0.8380087352045924</v>
      </c>
      <c r="AD3902">
        <v>231.35839498050237</v>
      </c>
    </row>
    <row r="3903" spans="29:30" x14ac:dyDescent="0.55000000000000004">
      <c r="AC3903">
        <v>0.8385214881294859</v>
      </c>
      <c r="AD3903">
        <v>231.35925991704411</v>
      </c>
    </row>
    <row r="3904" spans="29:30" x14ac:dyDescent="0.55000000000000004">
      <c r="AC3904">
        <v>0.83910377810341807</v>
      </c>
      <c r="AD3904">
        <v>231.36023763780426</v>
      </c>
    </row>
    <row r="3905" spans="29:30" x14ac:dyDescent="0.55000000000000004">
      <c r="AC3905">
        <v>0.83944960323025075</v>
      </c>
      <c r="AD3905">
        <v>231.36081604820995</v>
      </c>
    </row>
    <row r="3906" spans="29:30" x14ac:dyDescent="0.55000000000000004">
      <c r="AC3906">
        <v>0.83979542835708343</v>
      </c>
      <c r="AD3906">
        <v>231.36139277806552</v>
      </c>
    </row>
    <row r="3907" spans="29:30" x14ac:dyDescent="0.55000000000000004">
      <c r="AC3907">
        <v>0.84026573740135946</v>
      </c>
      <c r="AD3907">
        <v>231.36217442072049</v>
      </c>
    </row>
    <row r="3908" spans="29:30" x14ac:dyDescent="0.55000000000000004">
      <c r="AC3908">
        <v>0.84054335842401395</v>
      </c>
      <c r="AD3908">
        <v>231.36263437069357</v>
      </c>
    </row>
    <row r="3909" spans="29:30" x14ac:dyDescent="0.55000000000000004">
      <c r="AC3909">
        <v>0.84054335842402106</v>
      </c>
      <c r="AD3909">
        <v>231.36263437069357</v>
      </c>
    </row>
    <row r="3910" spans="29:30" x14ac:dyDescent="0.55000000000000004">
      <c r="AC3910">
        <v>0.84060826336959504</v>
      </c>
      <c r="AD3910">
        <v>231.36274174741536</v>
      </c>
    </row>
    <row r="3911" spans="29:30" x14ac:dyDescent="0.55000000000000004">
      <c r="AC3911">
        <v>0.84067316831516903</v>
      </c>
      <c r="AD3911">
        <v>231.36284906551526</v>
      </c>
    </row>
    <row r="3912" spans="29:30" x14ac:dyDescent="0.55000000000000004">
      <c r="AC3912">
        <v>0.84077518420511299</v>
      </c>
      <c r="AD3912">
        <v>231.36301762688294</v>
      </c>
    </row>
    <row r="3913" spans="29:30" x14ac:dyDescent="0.55000000000000004">
      <c r="AC3913">
        <v>0.8407751842051201</v>
      </c>
      <c r="AD3913">
        <v>231.36301762688296</v>
      </c>
    </row>
    <row r="3914" spans="29:30" x14ac:dyDescent="0.55000000000000004">
      <c r="AC3914">
        <v>0.84089323900558499</v>
      </c>
      <c r="AD3914">
        <v>231.36321250891748</v>
      </c>
    </row>
    <row r="3915" spans="29:30" x14ac:dyDescent="0.55000000000000004">
      <c r="AC3915">
        <v>0.84100032775146882</v>
      </c>
      <c r="AD3915">
        <v>231.36338912109275</v>
      </c>
    </row>
    <row r="3916" spans="29:30" x14ac:dyDescent="0.55000000000000004">
      <c r="AC3916">
        <v>0.84112887608784426</v>
      </c>
      <c r="AD3916">
        <v>231.3636009146569</v>
      </c>
    </row>
    <row r="3917" spans="29:30" x14ac:dyDescent="0.55000000000000004">
      <c r="AC3917">
        <v>0.84127808736283138</v>
      </c>
      <c r="AD3917">
        <v>231.3638464649591</v>
      </c>
    </row>
    <row r="3918" spans="29:30" x14ac:dyDescent="0.55000000000000004">
      <c r="AC3918">
        <v>0.84145703788854576</v>
      </c>
      <c r="AD3918">
        <v>231.36414054954523</v>
      </c>
    </row>
    <row r="3919" spans="29:30" x14ac:dyDescent="0.55000000000000004">
      <c r="AC3919">
        <v>0.84167737349664351</v>
      </c>
      <c r="AD3919">
        <v>231.36450203804648</v>
      </c>
    </row>
    <row r="3920" spans="29:30" x14ac:dyDescent="0.55000000000000004">
      <c r="AC3920">
        <v>0.84195911341401886</v>
      </c>
      <c r="AD3920">
        <v>231.36496329286473</v>
      </c>
    </row>
    <row r="3921" spans="29:30" x14ac:dyDescent="0.55000000000000004">
      <c r="AC3921">
        <v>0.84233587691570477</v>
      </c>
      <c r="AD3921">
        <v>231.36557841072135</v>
      </c>
    </row>
    <row r="3922" spans="29:30" x14ac:dyDescent="0.55000000000000004">
      <c r="AC3922">
        <v>0.84284862996158438</v>
      </c>
      <c r="AD3922">
        <v>231.36641242357433</v>
      </c>
    </row>
    <row r="3923" spans="29:30" x14ac:dyDescent="0.55000000000000004">
      <c r="AC3923">
        <v>0.84343091991052943</v>
      </c>
      <c r="AD3923">
        <v>231.36735518805875</v>
      </c>
    </row>
    <row r="3924" spans="29:30" x14ac:dyDescent="0.55000000000000004">
      <c r="AC3924">
        <v>0.84377674497089195</v>
      </c>
      <c r="AD3924">
        <v>231.36791291857742</v>
      </c>
    </row>
    <row r="3925" spans="29:30" x14ac:dyDescent="0.55000000000000004">
      <c r="AC3925">
        <v>0.84412257003125446</v>
      </c>
      <c r="AD3925">
        <v>231.36846902863095</v>
      </c>
    </row>
    <row r="3926" spans="29:30" x14ac:dyDescent="0.55000000000000004">
      <c r="AC3926">
        <v>0.84459287904613956</v>
      </c>
      <c r="AD3926">
        <v>231.36922272534193</v>
      </c>
    </row>
    <row r="3927" spans="29:30" x14ac:dyDescent="0.55000000000000004">
      <c r="AC3927">
        <v>0.84487049599998199</v>
      </c>
      <c r="AD3927">
        <v>231.369666224333</v>
      </c>
    </row>
    <row r="3928" spans="29:30" x14ac:dyDescent="0.55000000000000004">
      <c r="AC3928">
        <v>0.84487049599998909</v>
      </c>
      <c r="AD3928">
        <v>231.369666224333</v>
      </c>
    </row>
    <row r="3929" spans="29:30" x14ac:dyDescent="0.55000000000000004">
      <c r="AC3929">
        <v>0.84493540094898201</v>
      </c>
      <c r="AD3929">
        <v>231.36976976204764</v>
      </c>
    </row>
    <row r="3930" spans="29:30" x14ac:dyDescent="0.55000000000000004">
      <c r="AC3930">
        <v>0.84500030589797492</v>
      </c>
      <c r="AD3930">
        <v>231.36987324323624</v>
      </c>
    </row>
    <row r="3931" spans="29:30" x14ac:dyDescent="0.55000000000000004">
      <c r="AC3931">
        <v>0.84510232197076018</v>
      </c>
      <c r="AD3931">
        <v>231.37003577836339</v>
      </c>
    </row>
    <row r="3932" spans="29:30" x14ac:dyDescent="0.55000000000000004">
      <c r="AC3932">
        <v>0.84510232197076729</v>
      </c>
      <c r="AD3932">
        <v>231.37003577836339</v>
      </c>
    </row>
    <row r="3933" spans="29:30" x14ac:dyDescent="0.55000000000000004">
      <c r="AC3933">
        <v>0.84522037679417461</v>
      </c>
      <c r="AD3933">
        <v>231.37022369286632</v>
      </c>
    </row>
    <row r="3934" spans="29:30" x14ac:dyDescent="0.55000000000000004">
      <c r="AC3934">
        <v>0.84532746554944105</v>
      </c>
      <c r="AD3934">
        <v>231.37039399068604</v>
      </c>
    </row>
    <row r="3935" spans="29:30" x14ac:dyDescent="0.55000000000000004">
      <c r="AC3935">
        <v>0.84545601390239589</v>
      </c>
      <c r="AD3935">
        <v>231.3705982120747</v>
      </c>
    </row>
    <row r="3936" spans="29:30" x14ac:dyDescent="0.55000000000000004">
      <c r="AC3936">
        <v>0.84560522519817571</v>
      </c>
      <c r="AD3936">
        <v>231.37083498331191</v>
      </c>
    </row>
    <row r="3937" spans="29:30" x14ac:dyDescent="0.55000000000000004">
      <c r="AC3937">
        <v>0.84578417575288922</v>
      </c>
      <c r="AD3937">
        <v>231.37111855361192</v>
      </c>
    </row>
    <row r="3938" spans="29:30" x14ac:dyDescent="0.55000000000000004">
      <c r="AC3938">
        <v>0.84600451140260435</v>
      </c>
      <c r="AD3938">
        <v>231.37146711797166</v>
      </c>
    </row>
    <row r="3939" spans="29:30" x14ac:dyDescent="0.55000000000000004">
      <c r="AC3939">
        <v>0.84628625138313707</v>
      </c>
      <c r="AD3939">
        <v>231.37191188176209</v>
      </c>
    </row>
    <row r="3940" spans="29:30" x14ac:dyDescent="0.55000000000000004">
      <c r="AC3940">
        <v>0.84666301498332819</v>
      </c>
      <c r="AD3940">
        <v>231.37250500761934</v>
      </c>
    </row>
    <row r="3941" spans="29:30" x14ac:dyDescent="0.55000000000000004">
      <c r="AC3941">
        <v>0.84717576814534401</v>
      </c>
      <c r="AD3941">
        <v>231.37330920240134</v>
      </c>
    </row>
    <row r="3942" spans="29:30" x14ac:dyDescent="0.55000000000000004">
      <c r="AC3942">
        <v>0.84775805807030358</v>
      </c>
      <c r="AD3942">
        <v>231.37421826042493</v>
      </c>
    </row>
    <row r="3943" spans="29:30" x14ac:dyDescent="0.55000000000000004">
      <c r="AC3943">
        <v>0.84810388306686046</v>
      </c>
      <c r="AD3943">
        <v>231.37475605044452</v>
      </c>
    </row>
    <row r="3944" spans="29:30" x14ac:dyDescent="0.55000000000000004">
      <c r="AC3944">
        <v>0.84844970806341735</v>
      </c>
      <c r="AD3944">
        <v>231.37529227793564</v>
      </c>
    </row>
    <row r="3945" spans="29:30" x14ac:dyDescent="0.55000000000000004">
      <c r="AC3945">
        <v>0.84892001705008924</v>
      </c>
      <c r="AD3945">
        <v>231.37601902787355</v>
      </c>
    </row>
    <row r="3946" spans="29:30" x14ac:dyDescent="0.55000000000000004">
      <c r="AC3946">
        <v>0.84919763069468912</v>
      </c>
      <c r="AD3946">
        <v>231.37644666546484</v>
      </c>
    </row>
    <row r="3947" spans="29:30" x14ac:dyDescent="0.55000000000000004">
      <c r="AC3947">
        <v>0.84919763069469623</v>
      </c>
      <c r="AD3947">
        <v>231.37644666546487</v>
      </c>
    </row>
    <row r="3948" spans="29:30" x14ac:dyDescent="0.55000000000000004">
      <c r="AC3948">
        <v>0.84926253564703125</v>
      </c>
      <c r="AD3948">
        <v>231.37654650142952</v>
      </c>
    </row>
    <row r="3949" spans="29:30" x14ac:dyDescent="0.55000000000000004">
      <c r="AC3949">
        <v>0.84932744059936627</v>
      </c>
      <c r="AD3949">
        <v>231.37664628288908</v>
      </c>
    </row>
    <row r="3950" spans="29:30" x14ac:dyDescent="0.55000000000000004">
      <c r="AC3950">
        <v>0.84942945681749582</v>
      </c>
      <c r="AD3950">
        <v>231.37680300716613</v>
      </c>
    </row>
    <row r="3951" spans="29:30" x14ac:dyDescent="0.55000000000000004">
      <c r="AC3951">
        <v>0.84942945681750293</v>
      </c>
      <c r="AD3951">
        <v>231.37680300716613</v>
      </c>
    </row>
    <row r="3952" spans="29:30" x14ac:dyDescent="0.55000000000000004">
      <c r="AC3952">
        <v>0.84954751165936515</v>
      </c>
      <c r="AD3952">
        <v>231.3769842032421</v>
      </c>
    </row>
    <row r="3953" spans="29:30" x14ac:dyDescent="0.55000000000000004">
      <c r="AC3953">
        <v>0.84965460042214702</v>
      </c>
      <c r="AD3953">
        <v>231.37714841246247</v>
      </c>
    </row>
    <row r="3954" spans="29:30" x14ac:dyDescent="0.55000000000000004">
      <c r="AC3954">
        <v>0.84978314878840211</v>
      </c>
      <c r="AD3954">
        <v>231.37734533240061</v>
      </c>
    </row>
    <row r="3955" spans="29:30" x14ac:dyDescent="0.55000000000000004">
      <c r="AC3955">
        <v>0.8499323601008586</v>
      </c>
      <c r="AD3955">
        <v>231.37757363844668</v>
      </c>
    </row>
    <row r="3956" spans="29:30" x14ac:dyDescent="0.55000000000000004">
      <c r="AC3956">
        <v>0.85011131067883183</v>
      </c>
      <c r="AD3956">
        <v>231.37784707037156</v>
      </c>
    </row>
    <row r="3957" spans="29:30" x14ac:dyDescent="0.55000000000000004">
      <c r="AC3957">
        <v>0.85033164636192715</v>
      </c>
      <c r="AD3957">
        <v>231.37818317265678</v>
      </c>
    </row>
    <row r="3958" spans="29:30" x14ac:dyDescent="0.55000000000000004">
      <c r="AC3958">
        <v>0.8506133863931169</v>
      </c>
      <c r="AD3958">
        <v>231.37861203500702</v>
      </c>
    </row>
    <row r="3959" spans="29:30" x14ac:dyDescent="0.55000000000000004">
      <c r="AC3959">
        <v>0.85099015007231626</v>
      </c>
      <c r="AD3959">
        <v>231.37918395511844</v>
      </c>
    </row>
    <row r="3960" spans="29:30" x14ac:dyDescent="0.55000000000000004">
      <c r="AC3960">
        <v>0.85150290332748146</v>
      </c>
      <c r="AD3960">
        <v>231.37995939788573</v>
      </c>
    </row>
    <row r="3961" spans="29:30" x14ac:dyDescent="0.55000000000000004">
      <c r="AC3961">
        <v>0.85208519323320031</v>
      </c>
      <c r="AD3961">
        <v>231.3808359545778</v>
      </c>
    </row>
    <row r="3962" spans="29:30" x14ac:dyDescent="0.55000000000000004">
      <c r="AC3962">
        <v>0.85243101817858125</v>
      </c>
      <c r="AD3962">
        <v>231.38135451706154</v>
      </c>
    </row>
    <row r="3963" spans="29:30" x14ac:dyDescent="0.55000000000000004">
      <c r="AC3963">
        <v>0.85277684312396218</v>
      </c>
      <c r="AD3963">
        <v>231.38187157288189</v>
      </c>
    </row>
    <row r="3964" spans="29:30" x14ac:dyDescent="0.55000000000000004">
      <c r="AC3964">
        <v>0.85324715208800495</v>
      </c>
      <c r="AD3964">
        <v>231.38257233949528</v>
      </c>
    </row>
    <row r="3965" spans="29:30" x14ac:dyDescent="0.55000000000000004">
      <c r="AC3965">
        <v>0.85352476307790648</v>
      </c>
      <c r="AD3965">
        <v>231.3829846839389</v>
      </c>
    </row>
    <row r="3966" spans="29:30" x14ac:dyDescent="0.55000000000000004">
      <c r="AC3966">
        <v>0.85352476307791358</v>
      </c>
      <c r="AD3966">
        <v>231.3829846839389</v>
      </c>
    </row>
    <row r="3967" spans="29:30" x14ac:dyDescent="0.55000000000000004">
      <c r="AC3967">
        <v>0.85358966803293057</v>
      </c>
      <c r="AD3967">
        <v>231.38308095050184</v>
      </c>
    </row>
    <row r="3968" spans="29:30" x14ac:dyDescent="0.55000000000000004">
      <c r="AC3968">
        <v>0.85365457298794756</v>
      </c>
      <c r="AD3968">
        <v>231.38317716450842</v>
      </c>
    </row>
    <row r="3969" spans="29:30" x14ac:dyDescent="0.55000000000000004">
      <c r="AC3969">
        <v>0.85375658932252596</v>
      </c>
      <c r="AD3969">
        <v>231.38332828564131</v>
      </c>
    </row>
    <row r="3970" spans="29:30" x14ac:dyDescent="0.55000000000000004">
      <c r="AC3970">
        <v>0.85375658932253307</v>
      </c>
      <c r="AD3970">
        <v>231.38332828564131</v>
      </c>
    </row>
    <row r="3971" spans="29:30" x14ac:dyDescent="0.55000000000000004">
      <c r="AC3971">
        <v>0.85387464417919434</v>
      </c>
      <c r="AD3971">
        <v>231.38350300348941</v>
      </c>
    </row>
    <row r="3972" spans="29:30" x14ac:dyDescent="0.55000000000000004">
      <c r="AC3972">
        <v>0.85398173294799695</v>
      </c>
      <c r="AD3972">
        <v>231.38366134179486</v>
      </c>
    </row>
    <row r="3973" spans="29:30" x14ac:dyDescent="0.55000000000000004">
      <c r="AC3973">
        <v>0.85411028132491085</v>
      </c>
      <c r="AD3973">
        <v>231.38385122132837</v>
      </c>
    </row>
    <row r="3974" spans="29:30" x14ac:dyDescent="0.55000000000000004">
      <c r="AC3974">
        <v>0.85420080031442158</v>
      </c>
      <c r="AD3974">
        <v>231.38398480427011</v>
      </c>
    </row>
    <row r="3975" spans="29:30" x14ac:dyDescent="0.55000000000000004">
      <c r="AC3975">
        <v>0.85420080031442869</v>
      </c>
      <c r="AD3975">
        <v>231.38398480427011</v>
      </c>
    </row>
    <row r="3976" spans="29:30" x14ac:dyDescent="0.55000000000000004">
      <c r="AC3976">
        <v>0.85422620134449412</v>
      </c>
      <c r="AD3976">
        <v>231.38402227143541</v>
      </c>
    </row>
    <row r="3977" spans="29:30" x14ac:dyDescent="0.55000000000000004">
      <c r="AC3977">
        <v>0.85422620134450122</v>
      </c>
      <c r="AD3977">
        <v>231.38402227143541</v>
      </c>
    </row>
    <row r="3978" spans="29:30" x14ac:dyDescent="0.55000000000000004">
      <c r="AC3978">
        <v>0.85425160237456665</v>
      </c>
      <c r="AD3978">
        <v>231.38405973059409</v>
      </c>
    </row>
    <row r="3979" spans="29:30" x14ac:dyDescent="0.55000000000000004">
      <c r="AC3979">
        <v>0.85427700340463208</v>
      </c>
      <c r="AD3979">
        <v>231.38409718174796</v>
      </c>
    </row>
    <row r="3980" spans="29:30" x14ac:dyDescent="0.55000000000000004">
      <c r="AC3980">
        <v>0.85429088976050516</v>
      </c>
      <c r="AD3980">
        <v>231.38411765233914</v>
      </c>
    </row>
    <row r="3981" spans="29:30" x14ac:dyDescent="0.55000000000000004">
      <c r="AC3981">
        <v>0.85429088976051226</v>
      </c>
      <c r="AD3981">
        <v>231.38411765233917</v>
      </c>
    </row>
    <row r="3982" spans="29:30" x14ac:dyDescent="0.55000000000000004">
      <c r="AC3982">
        <v>0.85434169182064312</v>
      </c>
      <c r="AD3982">
        <v>231.38419252189112</v>
      </c>
    </row>
    <row r="3983" spans="29:30" x14ac:dyDescent="0.55000000000000004">
      <c r="AC3983">
        <v>0.85439249388077398</v>
      </c>
      <c r="AD3983">
        <v>231.38426735944793</v>
      </c>
    </row>
    <row r="3984" spans="29:30" x14ac:dyDescent="0.55000000000000004">
      <c r="AC3984">
        <v>0.85449409800103571</v>
      </c>
      <c r="AD3984">
        <v>231.38441693863075</v>
      </c>
    </row>
    <row r="3985" spans="29:30" x14ac:dyDescent="0.55000000000000004">
      <c r="AC3985">
        <v>0.85461685027207368</v>
      </c>
      <c r="AD3985">
        <v>231.38459748113956</v>
      </c>
    </row>
    <row r="3986" spans="29:30" x14ac:dyDescent="0.55000000000000004">
      <c r="AC3986">
        <v>0.85475818340059528</v>
      </c>
      <c r="AD3986">
        <v>231.38480512133319</v>
      </c>
    </row>
    <row r="3987" spans="29:30" x14ac:dyDescent="0.55000000000000004">
      <c r="AC3987">
        <v>0.8549263980651608</v>
      </c>
      <c r="AD3987">
        <v>231.38505193304562</v>
      </c>
    </row>
    <row r="3988" spans="29:30" x14ac:dyDescent="0.55000000000000004">
      <c r="AC3988">
        <v>0.85513139003267324</v>
      </c>
      <c r="AD3988">
        <v>231.38535223413967</v>
      </c>
    </row>
    <row r="3989" spans="29:30" x14ac:dyDescent="0.55000000000000004">
      <c r="AC3989">
        <v>0.85539005913863086</v>
      </c>
      <c r="AD3989">
        <v>231.38573043067282</v>
      </c>
    </row>
    <row r="3990" spans="29:30" x14ac:dyDescent="0.55000000000000004">
      <c r="AC3990">
        <v>0.85573079950803765</v>
      </c>
      <c r="AD3990">
        <v>231.38622736786002</v>
      </c>
    </row>
    <row r="3991" spans="29:30" x14ac:dyDescent="0.55000000000000004">
      <c r="AC3991">
        <v>0.85619654399325296</v>
      </c>
      <c r="AD3991">
        <v>231.38690431115154</v>
      </c>
    </row>
    <row r="3992" spans="29:30" x14ac:dyDescent="0.55000000000000004">
      <c r="AC3992">
        <v>0.85677650781697512</v>
      </c>
      <c r="AD3992">
        <v>231.38774356837598</v>
      </c>
    </row>
    <row r="3993" spans="29:30" x14ac:dyDescent="0.55000000000000004">
      <c r="AC3993">
        <v>0.85715353246241821</v>
      </c>
      <c r="AD3993">
        <v>231.38828696286816</v>
      </c>
    </row>
    <row r="3994" spans="29:30" x14ac:dyDescent="0.55000000000000004">
      <c r="AC3994">
        <v>0.8575305571078613</v>
      </c>
      <c r="AD3994">
        <v>231.38882863633677</v>
      </c>
    </row>
    <row r="3995" spans="29:30" x14ac:dyDescent="0.55000000000000004">
      <c r="AC3995">
        <v>0.85785190101641196</v>
      </c>
      <c r="AD3995">
        <v>231.38928895852402</v>
      </c>
    </row>
    <row r="3996" spans="29:30" x14ac:dyDescent="0.55000000000000004">
      <c r="AC3996">
        <v>0.85785190101641906</v>
      </c>
      <c r="AD3996">
        <v>231.38928895852402</v>
      </c>
    </row>
    <row r="3997" spans="29:30" x14ac:dyDescent="0.55000000000000004">
      <c r="AC3997">
        <v>0.85796463935260114</v>
      </c>
      <c r="AD3997">
        <v>231.38945016046318</v>
      </c>
    </row>
    <row r="3998" spans="29:30" x14ac:dyDescent="0.55000000000000004">
      <c r="AC3998">
        <v>0.85807737768878323</v>
      </c>
      <c r="AD3998">
        <v>231.38961120956606</v>
      </c>
    </row>
    <row r="3999" spans="29:30" x14ac:dyDescent="0.55000000000000004">
      <c r="AC3999">
        <v>0.85808372173980019</v>
      </c>
      <c r="AD3999">
        <v>231.38962026763815</v>
      </c>
    </row>
    <row r="4000" spans="29:30" x14ac:dyDescent="0.55000000000000004">
      <c r="AC4000">
        <v>0.85808372173980785</v>
      </c>
      <c r="AD4000">
        <v>231.38962026763815</v>
      </c>
    </row>
    <row r="4001" spans="29:30" x14ac:dyDescent="0.55000000000000004">
      <c r="AC4001">
        <v>0.85820768210714726</v>
      </c>
      <c r="AD4001">
        <v>231.38979716196727</v>
      </c>
    </row>
    <row r="4002" spans="29:30" x14ac:dyDescent="0.55000000000000004">
      <c r="AC4002">
        <v>0.85831444284522374</v>
      </c>
      <c r="AD4002">
        <v>231.38994936422156</v>
      </c>
    </row>
    <row r="4003" spans="29:30" x14ac:dyDescent="0.55000000000000004">
      <c r="AC4003">
        <v>0.85844415747580483</v>
      </c>
      <c r="AD4003">
        <v>231.39013410656176</v>
      </c>
    </row>
    <row r="4004" spans="29:30" x14ac:dyDescent="0.55000000000000004">
      <c r="AC4004">
        <v>0.85859453045385015</v>
      </c>
      <c r="AD4004">
        <v>231.39034801876372</v>
      </c>
    </row>
    <row r="4005" spans="29:30" x14ac:dyDescent="0.55000000000000004">
      <c r="AC4005">
        <v>0.85877519021663395</v>
      </c>
      <c r="AD4005">
        <v>231.39060465761366</v>
      </c>
    </row>
    <row r="4006" spans="29:30" x14ac:dyDescent="0.55000000000000004">
      <c r="AC4006">
        <v>0.85899795410374624</v>
      </c>
      <c r="AD4006">
        <v>231.39092057149429</v>
      </c>
    </row>
    <row r="4007" spans="29:30" x14ac:dyDescent="0.55000000000000004">
      <c r="AC4007">
        <v>0.85928339407117349</v>
      </c>
      <c r="AD4007">
        <v>231.39132450533876</v>
      </c>
    </row>
    <row r="4008" spans="29:30" x14ac:dyDescent="0.55000000000000004">
      <c r="AC4008">
        <v>0.85965494339978477</v>
      </c>
      <c r="AD4008">
        <v>231.39184884375314</v>
      </c>
    </row>
    <row r="4009" spans="29:30" x14ac:dyDescent="0.55000000000000004">
      <c r="AC4009">
        <v>0.85965494339979187</v>
      </c>
      <c r="AD4009">
        <v>231.39184884375314</v>
      </c>
    </row>
    <row r="4010" spans="29:30" x14ac:dyDescent="0.55000000000000004">
      <c r="AC4010">
        <v>0.86003746987998397</v>
      </c>
      <c r="AD4010">
        <v>231.39238696358038</v>
      </c>
    </row>
    <row r="4011" spans="29:30" x14ac:dyDescent="0.55000000000000004">
      <c r="AC4011">
        <v>0.86041999636017608</v>
      </c>
      <c r="AD4011">
        <v>231.39292335425901</v>
      </c>
    </row>
    <row r="4012" spans="29:30" x14ac:dyDescent="0.55000000000000004">
      <c r="AC4012">
        <v>0.86113301971124212</v>
      </c>
      <c r="AD4012">
        <v>231.39391858168619</v>
      </c>
    </row>
    <row r="4013" spans="29:30" x14ac:dyDescent="0.55000000000000004">
      <c r="AC4013">
        <v>0.86153550160498171</v>
      </c>
      <c r="AD4013">
        <v>231.39447772924049</v>
      </c>
    </row>
    <row r="4014" spans="29:30" x14ac:dyDescent="0.55000000000000004">
      <c r="AC4014">
        <v>0.86193798349872131</v>
      </c>
      <c r="AD4014">
        <v>231.39503498650603</v>
      </c>
    </row>
    <row r="4015" spans="29:30" x14ac:dyDescent="0.55000000000000004">
      <c r="AC4015">
        <v>0.86217903776648197</v>
      </c>
      <c r="AD4015">
        <v>231.39536783632573</v>
      </c>
    </row>
    <row r="4016" spans="29:30" x14ac:dyDescent="0.55000000000000004">
      <c r="AC4016">
        <v>0.86217903776648908</v>
      </c>
      <c r="AD4016">
        <v>231.39536783632576</v>
      </c>
    </row>
    <row r="4017" spans="29:30" x14ac:dyDescent="0.55000000000000004">
      <c r="AC4017">
        <v>0.86229632107577536</v>
      </c>
      <c r="AD4017">
        <v>231.39552953816653</v>
      </c>
    </row>
    <row r="4018" spans="29:30" x14ac:dyDescent="0.55000000000000004">
      <c r="AC4018">
        <v>0.86241086081312901</v>
      </c>
      <c r="AD4018">
        <v>231.39568730343015</v>
      </c>
    </row>
    <row r="4019" spans="29:30" x14ac:dyDescent="0.55000000000000004">
      <c r="AC4019">
        <v>0.86241086081313612</v>
      </c>
      <c r="AD4019">
        <v>231.39568730343015</v>
      </c>
    </row>
    <row r="4020" spans="29:30" x14ac:dyDescent="0.55000000000000004">
      <c r="AC4020">
        <v>0.8625281441224224</v>
      </c>
      <c r="AD4020">
        <v>231.39584869017798</v>
      </c>
    </row>
    <row r="4021" spans="29:30" x14ac:dyDescent="0.55000000000000004">
      <c r="AC4021">
        <v>0.86263528209932983</v>
      </c>
      <c r="AD4021">
        <v>231.39599597740076</v>
      </c>
    </row>
    <row r="4022" spans="29:30" x14ac:dyDescent="0.55000000000000004">
      <c r="AC4022">
        <v>0.86276368566169537</v>
      </c>
      <c r="AD4022">
        <v>231.39617232452039</v>
      </c>
    </row>
    <row r="4023" spans="29:30" x14ac:dyDescent="0.55000000000000004">
      <c r="AC4023">
        <v>0.8629127550935406</v>
      </c>
      <c r="AD4023">
        <v>231.39637681493284</v>
      </c>
    </row>
    <row r="4024" spans="29:30" x14ac:dyDescent="0.55000000000000004">
      <c r="AC4024">
        <v>0.86309149643298799</v>
      </c>
      <c r="AD4024">
        <v>231.39662167076693</v>
      </c>
    </row>
    <row r="4025" spans="29:30" x14ac:dyDescent="0.55000000000000004">
      <c r="AC4025">
        <v>0.86331153543825645</v>
      </c>
      <c r="AD4025">
        <v>231.39692259458263</v>
      </c>
    </row>
    <row r="4026" spans="29:30" x14ac:dyDescent="0.55000000000000004">
      <c r="AC4026">
        <v>0.86359282398221859</v>
      </c>
      <c r="AD4026">
        <v>231.39730647241404</v>
      </c>
    </row>
    <row r="4027" spans="29:30" x14ac:dyDescent="0.55000000000000004">
      <c r="AC4027">
        <v>0.86396888395707439</v>
      </c>
      <c r="AD4027">
        <v>231.3978182687674</v>
      </c>
    </row>
    <row r="4028" spans="29:30" x14ac:dyDescent="0.55000000000000004">
      <c r="AC4028">
        <v>0.86448080556114126</v>
      </c>
      <c r="AD4028">
        <v>231.39851236761154</v>
      </c>
    </row>
    <row r="4029" spans="29:30" x14ac:dyDescent="0.55000000000000004">
      <c r="AC4029">
        <v>0.86506326317970361</v>
      </c>
      <c r="AD4029">
        <v>231.39929847672767</v>
      </c>
    </row>
    <row r="4030" spans="29:30" x14ac:dyDescent="0.55000000000000004">
      <c r="AC4030">
        <v>0.86540954667014558</v>
      </c>
      <c r="AD4030">
        <v>231.39976401262325</v>
      </c>
    </row>
    <row r="4031" spans="29:30" x14ac:dyDescent="0.55000000000000004">
      <c r="AC4031">
        <v>0.86575583016058755</v>
      </c>
      <c r="AD4031">
        <v>231.4002281941313</v>
      </c>
    </row>
    <row r="4032" spans="29:30" x14ac:dyDescent="0.55000000000000004">
      <c r="AC4032">
        <v>0.86622633974008134</v>
      </c>
      <c r="AD4032">
        <v>231.40085673329918</v>
      </c>
    </row>
    <row r="4033" spans="29:30" x14ac:dyDescent="0.55000000000000004">
      <c r="AC4033">
        <v>0.86650617408085118</v>
      </c>
      <c r="AD4033">
        <v>231.40122937701696</v>
      </c>
    </row>
    <row r="4034" spans="29:30" x14ac:dyDescent="0.55000000000000004">
      <c r="AC4034">
        <v>0.86650617408085828</v>
      </c>
      <c r="AD4034">
        <v>231.40122937701696</v>
      </c>
    </row>
    <row r="4035" spans="29:30" x14ac:dyDescent="0.55000000000000004">
      <c r="AC4035">
        <v>0.86657105247749844</v>
      </c>
      <c r="AD4035">
        <v>231.40131564765483</v>
      </c>
    </row>
    <row r="4036" spans="29:30" x14ac:dyDescent="0.55000000000000004">
      <c r="AC4036">
        <v>0.86663593087413859</v>
      </c>
      <c r="AD4036">
        <v>231.40140187121281</v>
      </c>
    </row>
    <row r="4037" spans="29:30" x14ac:dyDescent="0.55000000000000004">
      <c r="AC4037">
        <v>0.86673799984367716</v>
      </c>
      <c r="AD4037">
        <v>231.40153742590417</v>
      </c>
    </row>
    <row r="4038" spans="29:30" x14ac:dyDescent="0.55000000000000004">
      <c r="AC4038">
        <v>0.86673799984368427</v>
      </c>
      <c r="AD4038">
        <v>231.40153742590419</v>
      </c>
    </row>
    <row r="4039" spans="29:30" x14ac:dyDescent="0.55000000000000004">
      <c r="AC4039">
        <v>0.86685605134677091</v>
      </c>
      <c r="AD4039">
        <v>231.40169406139847</v>
      </c>
    </row>
    <row r="4040" spans="29:30" x14ac:dyDescent="0.55000000000000004">
      <c r="AC4040">
        <v>0.86696314030682375</v>
      </c>
      <c r="AD4040">
        <v>231.40183601683231</v>
      </c>
    </row>
    <row r="4041" spans="29:30" x14ac:dyDescent="0.55000000000000004">
      <c r="AC4041">
        <v>0.86709168802853487</v>
      </c>
      <c r="AD4041">
        <v>231.40200624883013</v>
      </c>
    </row>
    <row r="4042" spans="29:30" x14ac:dyDescent="0.55000000000000004">
      <c r="AC4042">
        <v>0.86724089870297394</v>
      </c>
      <c r="AD4042">
        <v>231.40220361342207</v>
      </c>
    </row>
    <row r="4043" spans="29:30" x14ac:dyDescent="0.55000000000000004">
      <c r="AC4043">
        <v>0.86741984834223218</v>
      </c>
      <c r="AD4043">
        <v>231.40243998792565</v>
      </c>
    </row>
    <row r="4044" spans="29:30" x14ac:dyDescent="0.55000000000000004">
      <c r="AC4044">
        <v>0.86764018269346499</v>
      </c>
      <c r="AD4044">
        <v>231.4027305390313</v>
      </c>
    </row>
    <row r="4045" spans="29:30" x14ac:dyDescent="0.55000000000000004">
      <c r="AC4045">
        <v>0.86792192069775154</v>
      </c>
      <c r="AD4045">
        <v>231.40310127822002</v>
      </c>
    </row>
    <row r="4046" spans="29:30" x14ac:dyDescent="0.55000000000000004">
      <c r="AC4046">
        <v>0.86829868121787135</v>
      </c>
      <c r="AD4046">
        <v>231.40359568615816</v>
      </c>
    </row>
    <row r="4047" spans="29:30" x14ac:dyDescent="0.55000000000000004">
      <c r="AC4047">
        <v>0.86881143074841627</v>
      </c>
      <c r="AD4047">
        <v>231.40426603415406</v>
      </c>
    </row>
    <row r="4048" spans="29:30" x14ac:dyDescent="0.55000000000000004">
      <c r="AC4048">
        <v>0.86939372142324145</v>
      </c>
      <c r="AD4048">
        <v>231.40502379874792</v>
      </c>
    </row>
    <row r="4049" spans="29:30" x14ac:dyDescent="0.55000000000000004">
      <c r="AC4049">
        <v>0.86973954841498746</v>
      </c>
      <c r="AD4049">
        <v>231.40547208702745</v>
      </c>
    </row>
    <row r="4050" spans="29:30" x14ac:dyDescent="0.55000000000000004">
      <c r="AC4050">
        <v>0.87008537540673347</v>
      </c>
      <c r="AD4050">
        <v>231.4059190728149</v>
      </c>
    </row>
    <row r="4051" spans="29:30" x14ac:dyDescent="0.55000000000000004">
      <c r="AC4051">
        <v>0.87055568527557181</v>
      </c>
      <c r="AD4051">
        <v>231.40652487096935</v>
      </c>
    </row>
    <row r="4052" spans="29:30" x14ac:dyDescent="0.55000000000000004">
      <c r="AC4052">
        <v>0.87083331139593312</v>
      </c>
      <c r="AD4052">
        <v>231.40688135287829</v>
      </c>
    </row>
    <row r="4053" spans="29:30" x14ac:dyDescent="0.55000000000000004">
      <c r="AC4053">
        <v>0.87083331139594022</v>
      </c>
      <c r="AD4053">
        <v>231.40688135287829</v>
      </c>
    </row>
    <row r="4054" spans="29:30" x14ac:dyDescent="0.55000000000000004">
      <c r="AC4054">
        <v>0.87089821623426944</v>
      </c>
      <c r="AD4054">
        <v>231.40696457299808</v>
      </c>
    </row>
    <row r="4055" spans="29:30" x14ac:dyDescent="0.55000000000000004">
      <c r="AC4055">
        <v>0.87096312107259866</v>
      </c>
      <c r="AD4055">
        <v>231.40704774768426</v>
      </c>
    </row>
    <row r="4056" spans="29:30" x14ac:dyDescent="0.55000000000000004">
      <c r="AC4056">
        <v>0.87106513737804325</v>
      </c>
      <c r="AD4056">
        <v>231.40717838845333</v>
      </c>
    </row>
    <row r="4057" spans="29:30" x14ac:dyDescent="0.55000000000000004">
      <c r="AC4057">
        <v>0.87106513737805036</v>
      </c>
      <c r="AD4057">
        <v>231.40717838845333</v>
      </c>
    </row>
    <row r="4058" spans="29:30" x14ac:dyDescent="0.55000000000000004">
      <c r="AC4058">
        <v>0.87118319218908302</v>
      </c>
      <c r="AD4058">
        <v>231.40732942802879</v>
      </c>
    </row>
    <row r="4059" spans="29:30" x14ac:dyDescent="0.55000000000000004">
      <c r="AC4059">
        <v>0.87129028094580452</v>
      </c>
      <c r="AD4059">
        <v>231.40746630790252</v>
      </c>
    </row>
    <row r="4060" spans="29:30" x14ac:dyDescent="0.55000000000000004">
      <c r="AC4060">
        <v>0.8714188292971895</v>
      </c>
      <c r="AD4060">
        <v>231.40763045443842</v>
      </c>
    </row>
    <row r="4061" spans="29:30" x14ac:dyDescent="0.55000000000000004">
      <c r="AC4061">
        <v>0.87156804059171078</v>
      </c>
      <c r="AD4061">
        <v>231.40782076348879</v>
      </c>
    </row>
    <row r="4062" spans="29:30" x14ac:dyDescent="0.55000000000000004">
      <c r="AC4062">
        <v>0.87174699114446519</v>
      </c>
      <c r="AD4062">
        <v>231.4080486881092</v>
      </c>
    </row>
    <row r="4063" spans="29:30" x14ac:dyDescent="0.55000000000000004">
      <c r="AC4063">
        <v>0.87196732679143252</v>
      </c>
      <c r="AD4063">
        <v>231.4083288528488</v>
      </c>
    </row>
    <row r="4064" spans="29:30" x14ac:dyDescent="0.55000000000000004">
      <c r="AC4064">
        <v>0.87224906676777159</v>
      </c>
      <c r="AD4064">
        <v>231.40868633957331</v>
      </c>
    </row>
    <row r="4065" spans="29:30" x14ac:dyDescent="0.55000000000000004">
      <c r="AC4065">
        <v>0.87262583036143115</v>
      </c>
      <c r="AD4065">
        <v>231.40916307491904</v>
      </c>
    </row>
    <row r="4066" spans="29:30" x14ac:dyDescent="0.55000000000000004">
      <c r="AC4066">
        <v>0.87313858351574658</v>
      </c>
      <c r="AD4066">
        <v>231.40980946062902</v>
      </c>
    </row>
    <row r="4067" spans="29:30" x14ac:dyDescent="0.55000000000000004">
      <c r="AC4067">
        <v>0.87372087344229588</v>
      </c>
      <c r="AD4067">
        <v>231.41054013202805</v>
      </c>
    </row>
    <row r="4068" spans="29:30" x14ac:dyDescent="0.55000000000000004">
      <c r="AC4068">
        <v>0.8740666984430836</v>
      </c>
      <c r="AD4068">
        <v>231.41097239023327</v>
      </c>
    </row>
    <row r="4069" spans="29:30" x14ac:dyDescent="0.55000000000000004">
      <c r="AC4069">
        <v>0.87441252344387133</v>
      </c>
      <c r="AD4069">
        <v>231.41140339252868</v>
      </c>
    </row>
    <row r="4070" spans="29:30" x14ac:dyDescent="0.55000000000000004">
      <c r="AC4070">
        <v>0.87488283243241383</v>
      </c>
      <c r="AD4070">
        <v>231.41198753059322</v>
      </c>
    </row>
    <row r="4071" spans="29:30" x14ac:dyDescent="0.55000000000000004">
      <c r="AC4071">
        <v>0.87516044591725084</v>
      </c>
      <c r="AD4071">
        <v>231.41233125164129</v>
      </c>
    </row>
    <row r="4072" spans="29:30" x14ac:dyDescent="0.55000000000000004">
      <c r="AC4072">
        <v>0.87516044591725795</v>
      </c>
      <c r="AD4072">
        <v>231.41233125164129</v>
      </c>
    </row>
    <row r="4073" spans="29:30" x14ac:dyDescent="0.55000000000000004">
      <c r="AC4073">
        <v>0.8752253508693314</v>
      </c>
      <c r="AD4073">
        <v>231.41241149655593</v>
      </c>
    </row>
    <row r="4074" spans="29:30" x14ac:dyDescent="0.55000000000000004">
      <c r="AC4074">
        <v>0.87529025582140485</v>
      </c>
      <c r="AD4074">
        <v>231.41249169766124</v>
      </c>
    </row>
    <row r="4075" spans="29:30" x14ac:dyDescent="0.55000000000000004">
      <c r="AC4075">
        <v>0.87539227204924186</v>
      </c>
      <c r="AD4075">
        <v>231.41261766757131</v>
      </c>
    </row>
    <row r="4076" spans="29:30" x14ac:dyDescent="0.55000000000000004">
      <c r="AC4076">
        <v>0.87539227204924897</v>
      </c>
      <c r="AD4076">
        <v>231.41261766757131</v>
      </c>
    </row>
    <row r="4077" spans="29:30" x14ac:dyDescent="0.55000000000000004">
      <c r="AC4077">
        <v>0.8755103268921679</v>
      </c>
      <c r="AD4077">
        <v>231.41276330711014</v>
      </c>
    </row>
    <row r="4078" spans="29:30" x14ac:dyDescent="0.55000000000000004">
      <c r="AC4078">
        <v>0.87561741565540763</v>
      </c>
      <c r="AD4078">
        <v>231.41289529316381</v>
      </c>
    </row>
    <row r="4079" spans="29:30" x14ac:dyDescent="0.55000000000000004">
      <c r="AC4079">
        <v>0.87574596402245541</v>
      </c>
      <c r="AD4079">
        <v>231.41305357103346</v>
      </c>
    </row>
    <row r="4080" spans="29:30" x14ac:dyDescent="0.55000000000000004">
      <c r="AC4080">
        <v>0.87589517533590888</v>
      </c>
      <c r="AD4080">
        <v>231.41323707604036</v>
      </c>
    </row>
    <row r="4081" spans="29:30" x14ac:dyDescent="0.55000000000000004">
      <c r="AC4081">
        <v>0.87607412591527178</v>
      </c>
      <c r="AD4081">
        <v>231.41345685176768</v>
      </c>
    </row>
    <row r="4082" spans="29:30" x14ac:dyDescent="0.55000000000000004">
      <c r="AC4082">
        <v>0.87629446160036173</v>
      </c>
      <c r="AD4082">
        <v>231.41372699990171</v>
      </c>
    </row>
    <row r="4083" spans="29:30" x14ac:dyDescent="0.55000000000000004">
      <c r="AC4083">
        <v>0.87657620163457839</v>
      </c>
      <c r="AD4083">
        <v>231.41407170557301</v>
      </c>
    </row>
    <row r="4084" spans="29:30" x14ac:dyDescent="0.55000000000000004">
      <c r="AC4084">
        <v>0.87695296531849898</v>
      </c>
      <c r="AD4084">
        <v>231.41453139644165</v>
      </c>
    </row>
    <row r="4085" spans="29:30" x14ac:dyDescent="0.55000000000000004">
      <c r="AC4085">
        <v>0.87746571857923139</v>
      </c>
      <c r="AD4085">
        <v>231.41515467223056</v>
      </c>
    </row>
    <row r="4086" spans="29:30" x14ac:dyDescent="0.55000000000000004">
      <c r="AC4086">
        <v>0.87804800848380216</v>
      </c>
      <c r="AD4086">
        <v>231.4158592201093</v>
      </c>
    </row>
    <row r="4087" spans="29:30" x14ac:dyDescent="0.55000000000000004">
      <c r="AC4087">
        <v>0.87839383342612387</v>
      </c>
      <c r="AD4087">
        <v>231.41627602383539</v>
      </c>
    </row>
    <row r="4088" spans="29:30" x14ac:dyDescent="0.55000000000000004">
      <c r="AC4088">
        <v>0.87873965836844559</v>
      </c>
      <c r="AD4088">
        <v>231.41669161655426</v>
      </c>
    </row>
    <row r="4089" spans="29:30" x14ac:dyDescent="0.55000000000000004">
      <c r="AC4089">
        <v>0.87920996733113654</v>
      </c>
      <c r="AD4089">
        <v>231.41725487006084</v>
      </c>
    </row>
    <row r="4090" spans="29:30" x14ac:dyDescent="0.55000000000000004">
      <c r="AC4090">
        <v>0.87948757816009293</v>
      </c>
      <c r="AD4090">
        <v>231.41758629897814</v>
      </c>
    </row>
    <row r="4091" spans="29:30" x14ac:dyDescent="0.55000000000000004">
      <c r="AC4091">
        <v>0.87948757816010004</v>
      </c>
      <c r="AD4091">
        <v>231.41758629897814</v>
      </c>
    </row>
    <row r="4092" spans="29:30" x14ac:dyDescent="0.55000000000000004">
      <c r="AC4092">
        <v>0.87955248311527712</v>
      </c>
      <c r="AD4092">
        <v>231.41766367492397</v>
      </c>
    </row>
    <row r="4093" spans="29:30" x14ac:dyDescent="0.55000000000000004">
      <c r="AC4093">
        <v>0.8796173880704542</v>
      </c>
      <c r="AD4093">
        <v>231.41774100862671</v>
      </c>
    </row>
    <row r="4094" spans="29:30" x14ac:dyDescent="0.55000000000000004">
      <c r="AC4094">
        <v>0.87971940441208452</v>
      </c>
      <c r="AD4094">
        <v>231.41786247490751</v>
      </c>
    </row>
    <row r="4095" spans="29:30" x14ac:dyDescent="0.55000000000000004">
      <c r="AC4095">
        <v>0.87971940441209162</v>
      </c>
      <c r="AD4095">
        <v>231.41786247490751</v>
      </c>
    </row>
    <row r="4096" spans="29:30" x14ac:dyDescent="0.55000000000000004">
      <c r="AC4096">
        <v>0.87983745926964174</v>
      </c>
      <c r="AD4096">
        <v>231.4180029074565</v>
      </c>
    </row>
    <row r="4097" spans="29:30" x14ac:dyDescent="0.55000000000000004">
      <c r="AC4097">
        <v>0.87994454803880939</v>
      </c>
      <c r="AD4097">
        <v>231.41813017465898</v>
      </c>
    </row>
    <row r="4098" spans="29:30" x14ac:dyDescent="0.55000000000000004">
      <c r="AC4098">
        <v>0.88007309641636744</v>
      </c>
      <c r="AD4098">
        <v>231.41828279367934</v>
      </c>
    </row>
    <row r="4099" spans="29:30" x14ac:dyDescent="0.55000000000000004">
      <c r="AC4099">
        <v>0.88022230774299592</v>
      </c>
      <c r="AD4099">
        <v>231.41845973790174</v>
      </c>
    </row>
    <row r="4100" spans="29:30" x14ac:dyDescent="0.55000000000000004">
      <c r="AC4100">
        <v>0.88040125834073557</v>
      </c>
      <c r="AD4100">
        <v>231.41867165607437</v>
      </c>
    </row>
    <row r="4101" spans="29:30" x14ac:dyDescent="0.55000000000000004">
      <c r="AC4101">
        <v>0.88062159405219798</v>
      </c>
      <c r="AD4101">
        <v>231.41893214571328</v>
      </c>
    </row>
    <row r="4102" spans="29:30" x14ac:dyDescent="0.55000000000000004">
      <c r="AC4102">
        <v>0.88090333412643684</v>
      </c>
      <c r="AD4102">
        <v>231.41926452727193</v>
      </c>
    </row>
    <row r="4103" spans="29:30" x14ac:dyDescent="0.55000000000000004">
      <c r="AC4103">
        <v>0.88128009787277906</v>
      </c>
      <c r="AD4103">
        <v>231.41970778302212</v>
      </c>
    </row>
    <row r="4104" spans="29:30" x14ac:dyDescent="0.55000000000000004">
      <c r="AC4104">
        <v>0.8817928512071056</v>
      </c>
      <c r="AD4104">
        <v>231.42030877510177</v>
      </c>
    </row>
    <row r="4105" spans="29:30" x14ac:dyDescent="0.55000000000000004">
      <c r="AC4105">
        <v>0.88237514109647597</v>
      </c>
      <c r="AD4105">
        <v>231.42098813346999</v>
      </c>
    </row>
    <row r="4106" spans="29:30" x14ac:dyDescent="0.55000000000000004">
      <c r="AC4106">
        <v>0.88272096599836525</v>
      </c>
      <c r="AD4106">
        <v>231.42139003528834</v>
      </c>
    </row>
    <row r="4107" spans="29:30" x14ac:dyDescent="0.55000000000000004">
      <c r="AC4107">
        <v>0.88306679090025453</v>
      </c>
      <c r="AD4107">
        <v>231.42179076939652</v>
      </c>
    </row>
    <row r="4108" spans="29:30" x14ac:dyDescent="0.55000000000000004">
      <c r="AC4108">
        <v>0.88353709984506634</v>
      </c>
      <c r="AD4108">
        <v>231.42233388504621</v>
      </c>
    </row>
    <row r="4109" spans="29:30" x14ac:dyDescent="0.55000000000000004">
      <c r="AC4109">
        <v>0.88381470858190625</v>
      </c>
      <c r="AD4109">
        <v>231.42265346207776</v>
      </c>
    </row>
    <row r="4110" spans="29:30" x14ac:dyDescent="0.55000000000000004">
      <c r="AC4110">
        <v>0.88381470858191336</v>
      </c>
      <c r="AD4110">
        <v>231.42265346207776</v>
      </c>
    </row>
    <row r="4111" spans="29:30" x14ac:dyDescent="0.55000000000000004">
      <c r="AC4111">
        <v>0.88387961353920808</v>
      </c>
      <c r="AD4111">
        <v>231.422728071628</v>
      </c>
    </row>
    <row r="4112" spans="29:30" x14ac:dyDescent="0.55000000000000004">
      <c r="AC4112">
        <v>0.8839445184965028</v>
      </c>
      <c r="AD4112">
        <v>231.42280264044544</v>
      </c>
    </row>
    <row r="4113" spans="29:30" x14ac:dyDescent="0.55000000000000004">
      <c r="AC4113">
        <v>0.88404653493006879</v>
      </c>
      <c r="AD4113">
        <v>231.42291976408578</v>
      </c>
    </row>
    <row r="4114" spans="29:30" x14ac:dyDescent="0.55000000000000004">
      <c r="AC4114">
        <v>0.8840465349300759</v>
      </c>
      <c r="AD4114">
        <v>231.4229197640858</v>
      </c>
    </row>
    <row r="4115" spans="29:30" x14ac:dyDescent="0.55000000000000004">
      <c r="AC4115">
        <v>0.88416458979930379</v>
      </c>
      <c r="AD4115">
        <v>231.42305517580701</v>
      </c>
    </row>
    <row r="4116" spans="29:30" x14ac:dyDescent="0.55000000000000004">
      <c r="AC4116">
        <v>0.88427167857322497</v>
      </c>
      <c r="AD4116">
        <v>231.42317789287026</v>
      </c>
    </row>
    <row r="4117" spans="29:30" x14ac:dyDescent="0.55000000000000004">
      <c r="AC4117">
        <v>0.88440022695919684</v>
      </c>
      <c r="AD4117">
        <v>231.42332505535998</v>
      </c>
    </row>
    <row r="4118" spans="29:30" x14ac:dyDescent="0.55000000000000004">
      <c r="AC4118">
        <v>0.88454943829637489</v>
      </c>
      <c r="AD4118">
        <v>231.42349567336277</v>
      </c>
    </row>
    <row r="4119" spans="29:30" x14ac:dyDescent="0.55000000000000004">
      <c r="AC4119">
        <v>0.88472838890882866</v>
      </c>
      <c r="AD4119">
        <v>231.42370001490772</v>
      </c>
    </row>
    <row r="4120" spans="29:30" x14ac:dyDescent="0.55000000000000004">
      <c r="AC4120">
        <v>0.88494872464140728</v>
      </c>
      <c r="AD4120">
        <v>231.42395119136572</v>
      </c>
    </row>
    <row r="4121" spans="29:30" x14ac:dyDescent="0.55000000000000004">
      <c r="AC4121">
        <v>0.88523046474769174</v>
      </c>
      <c r="AD4121">
        <v>231.42427168942629</v>
      </c>
    </row>
    <row r="4122" spans="29:30" x14ac:dyDescent="0.55000000000000004">
      <c r="AC4122">
        <v>0.88560722854401419</v>
      </c>
      <c r="AD4122">
        <v>231.42469909764804</v>
      </c>
    </row>
    <row r="4123" spans="29:30" x14ac:dyDescent="0.55000000000000004">
      <c r="AC4123">
        <v>0.88611998193726693</v>
      </c>
      <c r="AD4123">
        <v>231.42527860271085</v>
      </c>
    </row>
    <row r="4124" spans="29:30" x14ac:dyDescent="0.55000000000000004">
      <c r="AC4124">
        <v>0.88670227181446859</v>
      </c>
      <c r="AD4124">
        <v>231.42593367217623</v>
      </c>
    </row>
    <row r="4125" spans="29:30" x14ac:dyDescent="0.55000000000000004">
      <c r="AC4125">
        <v>0.88704809668398332</v>
      </c>
      <c r="AD4125">
        <v>231.42632120488724</v>
      </c>
    </row>
    <row r="4126" spans="29:30" x14ac:dyDescent="0.55000000000000004">
      <c r="AC4126">
        <v>0.88739392155349806</v>
      </c>
      <c r="AD4126">
        <v>231.42670761163708</v>
      </c>
    </row>
    <row r="4127" spans="29:30" x14ac:dyDescent="0.55000000000000004">
      <c r="AC4127">
        <v>0.88753413818668958</v>
      </c>
      <c r="AD4127">
        <v>231.42686396235459</v>
      </c>
    </row>
    <row r="4128" spans="29:30" x14ac:dyDescent="0.55000000000000004">
      <c r="AC4128">
        <v>0.88753413818669669</v>
      </c>
      <c r="AD4128">
        <v>231.42686396235459</v>
      </c>
    </row>
    <row r="4129" spans="29:30" x14ac:dyDescent="0.55000000000000004">
      <c r="AC4129">
        <v>0.88755953974096391</v>
      </c>
      <c r="AD4129">
        <v>231.42689226701975</v>
      </c>
    </row>
    <row r="4130" spans="29:30" x14ac:dyDescent="0.55000000000000004">
      <c r="AC4130">
        <v>0.88755953974097102</v>
      </c>
      <c r="AD4130">
        <v>231.42689226701975</v>
      </c>
    </row>
    <row r="4131" spans="29:30" x14ac:dyDescent="0.55000000000000004">
      <c r="AC4131">
        <v>0.88758494129523824</v>
      </c>
      <c r="AD4131">
        <v>231.42692056563621</v>
      </c>
    </row>
    <row r="4132" spans="29:30" x14ac:dyDescent="0.55000000000000004">
      <c r="AC4132">
        <v>0.88761034284950546</v>
      </c>
      <c r="AD4132">
        <v>231.42694885820524</v>
      </c>
    </row>
    <row r="4133" spans="29:30" x14ac:dyDescent="0.55000000000000004">
      <c r="AC4133">
        <v>0.88762418427432499</v>
      </c>
      <c r="AD4133">
        <v>231.42696427241248</v>
      </c>
    </row>
    <row r="4134" spans="29:30" x14ac:dyDescent="0.55000000000000004">
      <c r="AC4134">
        <v>0.8876241842743321</v>
      </c>
      <c r="AD4134">
        <v>231.42696427241248</v>
      </c>
    </row>
    <row r="4135" spans="29:30" x14ac:dyDescent="0.55000000000000004">
      <c r="AC4135">
        <v>0.88767498738286654</v>
      </c>
      <c r="AD4135">
        <v>231.42702083282617</v>
      </c>
    </row>
    <row r="4136" spans="29:30" x14ac:dyDescent="0.55000000000000004">
      <c r="AC4136">
        <v>0.88772579049140099</v>
      </c>
      <c r="AD4136">
        <v>231.42707736906851</v>
      </c>
    </row>
    <row r="4137" spans="29:30" x14ac:dyDescent="0.55000000000000004">
      <c r="AC4137">
        <v>0.88782739670846988</v>
      </c>
      <c r="AD4137">
        <v>231.42719036908053</v>
      </c>
    </row>
    <row r="4138" spans="29:30" x14ac:dyDescent="0.55000000000000004">
      <c r="AC4138">
        <v>0.88795014921955007</v>
      </c>
      <c r="AD4138">
        <v>231.42732675787451</v>
      </c>
    </row>
    <row r="4139" spans="29:30" x14ac:dyDescent="0.55000000000000004">
      <c r="AC4139">
        <v>0.88809148320968523</v>
      </c>
      <c r="AD4139">
        <v>231.42748361795645</v>
      </c>
    </row>
    <row r="4140" spans="29:30" x14ac:dyDescent="0.55000000000000004">
      <c r="AC4140">
        <v>0.88814184494224901</v>
      </c>
      <c r="AD4140">
        <v>231.42753946706233</v>
      </c>
    </row>
    <row r="4141" spans="29:30" x14ac:dyDescent="0.55000000000000004">
      <c r="AC4141">
        <v>0.88814184494225612</v>
      </c>
      <c r="AD4141">
        <v>231.42753946706233</v>
      </c>
    </row>
    <row r="4142" spans="29:30" x14ac:dyDescent="0.55000000000000004">
      <c r="AC4142">
        <v>0.88824217570230679</v>
      </c>
      <c r="AD4142">
        <v>231.42765065927043</v>
      </c>
    </row>
    <row r="4143" spans="29:30" x14ac:dyDescent="0.55000000000000004">
      <c r="AC4143">
        <v>0.88834250646235746</v>
      </c>
      <c r="AD4143">
        <v>231.42776175765414</v>
      </c>
    </row>
    <row r="4144" spans="29:30" x14ac:dyDescent="0.55000000000000004">
      <c r="AC4144">
        <v>0.88837366421356567</v>
      </c>
      <c r="AD4144">
        <v>231.42779624021406</v>
      </c>
    </row>
    <row r="4145" spans="29:30" x14ac:dyDescent="0.55000000000000004">
      <c r="AC4145">
        <v>0.88837366421357278</v>
      </c>
      <c r="AD4145">
        <v>231.42779624021406</v>
      </c>
    </row>
    <row r="4146" spans="29:30" x14ac:dyDescent="0.55000000000000004">
      <c r="AC4146">
        <v>0.88849604431289853</v>
      </c>
      <c r="AD4146">
        <v>231.42793159190802</v>
      </c>
    </row>
    <row r="4147" spans="29:30" x14ac:dyDescent="0.55000000000000004">
      <c r="AC4147">
        <v>0.88860288959690648</v>
      </c>
      <c r="AD4147">
        <v>231.42804964828377</v>
      </c>
    </row>
    <row r="4148" spans="29:30" x14ac:dyDescent="0.55000000000000004">
      <c r="AC4148">
        <v>0.88873228796633363</v>
      </c>
      <c r="AD4148">
        <v>231.42819248217768</v>
      </c>
    </row>
    <row r="4149" spans="29:30" x14ac:dyDescent="0.55000000000000004">
      <c r="AC4149">
        <v>0.88888234489436513</v>
      </c>
      <c r="AD4149">
        <v>231.42835792501089</v>
      </c>
    </row>
    <row r="4150" spans="29:30" x14ac:dyDescent="0.55000000000000004">
      <c r="AC4150">
        <v>0.88906253949814507</v>
      </c>
      <c r="AD4150">
        <v>231.42855631982832</v>
      </c>
    </row>
    <row r="4151" spans="29:30" x14ac:dyDescent="0.55000000000000004">
      <c r="AC4151">
        <v>0.88928464195507018</v>
      </c>
      <c r="AD4151">
        <v>231.42880044182812</v>
      </c>
    </row>
    <row r="4152" spans="29:30" x14ac:dyDescent="0.55000000000000004">
      <c r="AC4152">
        <v>0.88956907316670242</v>
      </c>
      <c r="AD4152">
        <v>231.42911240648706</v>
      </c>
    </row>
    <row r="4153" spans="29:30" x14ac:dyDescent="0.55000000000000004">
      <c r="AC4153">
        <v>0.88995002929895883</v>
      </c>
      <c r="AD4153">
        <v>231.42952907196289</v>
      </c>
    </row>
    <row r="4154" spans="29:30" x14ac:dyDescent="0.55000000000000004">
      <c r="AC4154">
        <v>0.89046765421681706</v>
      </c>
      <c r="AD4154">
        <v>231.43009308111189</v>
      </c>
    </row>
    <row r="4155" spans="29:30" x14ac:dyDescent="0.55000000000000004">
      <c r="AC4155">
        <v>0.89104879743655163</v>
      </c>
      <c r="AD4155">
        <v>231.4307233803186</v>
      </c>
    </row>
    <row r="4156" spans="29:30" x14ac:dyDescent="0.55000000000000004">
      <c r="AC4156">
        <v>0.89139200186676681</v>
      </c>
      <c r="AD4156">
        <v>231.43109416977927</v>
      </c>
    </row>
    <row r="4157" spans="29:30" x14ac:dyDescent="0.55000000000000004">
      <c r="AC4157">
        <v>0.891735206296982</v>
      </c>
      <c r="AD4157">
        <v>231.43146389007705</v>
      </c>
    </row>
    <row r="4158" spans="29:30" x14ac:dyDescent="0.55000000000000004">
      <c r="AC4158">
        <v>0.89220428448481925</v>
      </c>
      <c r="AD4158">
        <v>231.43196748543338</v>
      </c>
    </row>
    <row r="4159" spans="29:30" x14ac:dyDescent="0.55000000000000004">
      <c r="AC4159">
        <v>0.89246897896317945</v>
      </c>
      <c r="AD4159">
        <v>231.43225078150076</v>
      </c>
    </row>
    <row r="4160" spans="29:30" x14ac:dyDescent="0.55000000000000004">
      <c r="AC4160">
        <v>0.89246897896318655</v>
      </c>
      <c r="AD4160">
        <v>231.43225078150076</v>
      </c>
    </row>
    <row r="4161" spans="29:30" x14ac:dyDescent="0.55000000000000004">
      <c r="AC4161">
        <v>0.89253402410166227</v>
      </c>
      <c r="AD4161">
        <v>231.43232030121516</v>
      </c>
    </row>
    <row r="4162" spans="29:30" x14ac:dyDescent="0.55000000000000004">
      <c r="AC4162">
        <v>0.89259906924013799</v>
      </c>
      <c r="AD4162">
        <v>231.43238978289358</v>
      </c>
    </row>
    <row r="4163" spans="29:30" x14ac:dyDescent="0.55000000000000004">
      <c r="AC4163">
        <v>0.89270080490680248</v>
      </c>
      <c r="AD4163">
        <v>231.43249838143404</v>
      </c>
    </row>
    <row r="4164" spans="29:30" x14ac:dyDescent="0.55000000000000004">
      <c r="AC4164">
        <v>0.89270080490680959</v>
      </c>
      <c r="AD4164">
        <v>231.43249838143404</v>
      </c>
    </row>
    <row r="4165" spans="29:30" x14ac:dyDescent="0.55000000000000004">
      <c r="AC4165">
        <v>0.89281887696772655</v>
      </c>
      <c r="AD4165">
        <v>231.43262430189566</v>
      </c>
    </row>
    <row r="4166" spans="29:30" x14ac:dyDescent="0.55000000000000004">
      <c r="AC4166">
        <v>0.89292596461959306</v>
      </c>
      <c r="AD4166">
        <v>231.43273839967267</v>
      </c>
    </row>
    <row r="4167" spans="29:30" x14ac:dyDescent="0.55000000000000004">
      <c r="AC4167">
        <v>0.89298828460756396</v>
      </c>
      <c r="AD4167">
        <v>231.43280475191838</v>
      </c>
    </row>
    <row r="4168" spans="29:30" x14ac:dyDescent="0.55000000000000004">
      <c r="AC4168">
        <v>0.89298828460757207</v>
      </c>
      <c r="AD4168">
        <v>231.43280475191838</v>
      </c>
    </row>
    <row r="4169" spans="29:30" x14ac:dyDescent="0.55000000000000004">
      <c r="AC4169">
        <v>0.89311683619212023</v>
      </c>
      <c r="AD4169">
        <v>231.43294151125596</v>
      </c>
    </row>
    <row r="4170" spans="29:30" x14ac:dyDescent="0.55000000000000004">
      <c r="AC4170">
        <v>0.8932453877766684</v>
      </c>
      <c r="AD4170">
        <v>231.43307812275413</v>
      </c>
    </row>
    <row r="4171" spans="29:30" x14ac:dyDescent="0.55000000000000004">
      <c r="AC4171">
        <v>0.89344402904534559</v>
      </c>
      <c r="AD4171">
        <v>231.43328892806099</v>
      </c>
    </row>
    <row r="4172" spans="29:30" x14ac:dyDescent="0.55000000000000004">
      <c r="AC4172">
        <v>0.8936764599762409</v>
      </c>
      <c r="AD4172">
        <v>231.43353514527865</v>
      </c>
    </row>
    <row r="4173" spans="29:30" x14ac:dyDescent="0.55000000000000004">
      <c r="AC4173">
        <v>0.89398292921608447</v>
      </c>
      <c r="AD4173">
        <v>231.43385905714248</v>
      </c>
    </row>
    <row r="4174" spans="29:30" x14ac:dyDescent="0.55000000000000004">
      <c r="AC4174">
        <v>0.89439567455692015</v>
      </c>
      <c r="AD4174">
        <v>231.4342939759789</v>
      </c>
    </row>
    <row r="4175" spans="29:30" x14ac:dyDescent="0.55000000000000004">
      <c r="AC4175">
        <v>0.89494452194103291</v>
      </c>
      <c r="AD4175">
        <v>231.43486997394368</v>
      </c>
    </row>
    <row r="4176" spans="29:30" x14ac:dyDescent="0.55000000000000004">
      <c r="AC4176">
        <v>0.89537180956539719</v>
      </c>
      <c r="AD4176">
        <v>231.43531656095553</v>
      </c>
    </row>
    <row r="4177" spans="29:30" x14ac:dyDescent="0.55000000000000004">
      <c r="AC4177">
        <v>0.89579909718976147</v>
      </c>
      <c r="AD4177">
        <v>231.43576154532553</v>
      </c>
    </row>
    <row r="4178" spans="29:30" x14ac:dyDescent="0.55000000000000004">
      <c r="AC4178">
        <v>0.89626636006957983</v>
      </c>
      <c r="AD4178">
        <v>231.436246332813</v>
      </c>
    </row>
    <row r="4179" spans="29:30" x14ac:dyDescent="0.55000000000000004">
      <c r="AC4179">
        <v>0.89674476406367998</v>
      </c>
      <c r="AD4179">
        <v>231.43674070857784</v>
      </c>
    </row>
    <row r="4180" spans="29:30" x14ac:dyDescent="0.55000000000000004">
      <c r="AC4180">
        <v>0.89679612585172641</v>
      </c>
      <c r="AD4180">
        <v>231.43679366691305</v>
      </c>
    </row>
    <row r="4181" spans="29:30" x14ac:dyDescent="0.55000000000000004">
      <c r="AC4181">
        <v>0.89679612585173352</v>
      </c>
      <c r="AD4181">
        <v>231.43679366691305</v>
      </c>
    </row>
    <row r="4182" spans="29:30" x14ac:dyDescent="0.55000000000000004">
      <c r="AC4182">
        <v>0.896904036326577</v>
      </c>
      <c r="AD4182">
        <v>231.43690485718966</v>
      </c>
    </row>
    <row r="4183" spans="29:30" x14ac:dyDescent="0.55000000000000004">
      <c r="AC4183">
        <v>0.89701194680142049</v>
      </c>
      <c r="AD4183">
        <v>231.43701594655866</v>
      </c>
    </row>
    <row r="4184" spans="29:30" x14ac:dyDescent="0.55000000000000004">
      <c r="AC4184">
        <v>0.89702794371507666</v>
      </c>
      <c r="AD4184">
        <v>231.43703240613681</v>
      </c>
    </row>
    <row r="4185" spans="29:30" x14ac:dyDescent="0.55000000000000004">
      <c r="AC4185">
        <v>0.89702794371508376</v>
      </c>
      <c r="AD4185">
        <v>231.43703240613681</v>
      </c>
    </row>
    <row r="4186" spans="29:30" x14ac:dyDescent="0.55000000000000004">
      <c r="AC4186">
        <v>0.89715127891855229</v>
      </c>
      <c r="AD4186">
        <v>231.43715923409769</v>
      </c>
    </row>
    <row r="4187" spans="29:30" x14ac:dyDescent="0.55000000000000004">
      <c r="AC4187">
        <v>0.89725807398309665</v>
      </c>
      <c r="AD4187">
        <v>231.43726894724637</v>
      </c>
    </row>
    <row r="4188" spans="29:30" x14ac:dyDescent="0.55000000000000004">
      <c r="AC4188">
        <v>0.89738766446063045</v>
      </c>
      <c r="AD4188">
        <v>231.43740194634907</v>
      </c>
    </row>
    <row r="4189" spans="29:30" x14ac:dyDescent="0.55000000000000004">
      <c r="AC4189">
        <v>0.89753791374195502</v>
      </c>
      <c r="AD4189">
        <v>231.43755596622066</v>
      </c>
    </row>
    <row r="4190" spans="29:30" x14ac:dyDescent="0.55000000000000004">
      <c r="AC4190">
        <v>0.89771839126719677</v>
      </c>
      <c r="AD4190">
        <v>231.43774071571011</v>
      </c>
    </row>
    <row r="4191" spans="29:30" x14ac:dyDescent="0.55000000000000004">
      <c r="AC4191">
        <v>0.897940896020896</v>
      </c>
      <c r="AD4191">
        <v>231.43796810142427</v>
      </c>
    </row>
    <row r="4192" spans="29:30" x14ac:dyDescent="0.55000000000000004">
      <c r="AC4192">
        <v>0.89822594068074757</v>
      </c>
      <c r="AD4192">
        <v>231.43825877765894</v>
      </c>
    </row>
    <row r="4193" spans="29:30" x14ac:dyDescent="0.55000000000000004">
      <c r="AC4193">
        <v>0.89860785186753578</v>
      </c>
      <c r="AD4193">
        <v>231.43864714306088</v>
      </c>
    </row>
    <row r="4194" spans="29:30" x14ac:dyDescent="0.55000000000000004">
      <c r="AC4194">
        <v>0.89912656631455934</v>
      </c>
      <c r="AD4194">
        <v>231.43917262910739</v>
      </c>
    </row>
    <row r="4195" spans="29:30" x14ac:dyDescent="0.55000000000000004">
      <c r="AC4195">
        <v>0.89959103398427165</v>
      </c>
      <c r="AD4195">
        <v>231.43964121797407</v>
      </c>
    </row>
    <row r="4196" spans="29:30" x14ac:dyDescent="0.55000000000000004">
      <c r="AC4196">
        <v>0.90005550165398396</v>
      </c>
      <c r="AD4196">
        <v>231.44010797920504</v>
      </c>
    </row>
    <row r="4197" spans="29:30" x14ac:dyDescent="0.55000000000000004">
      <c r="AC4197">
        <v>0.90051028851496195</v>
      </c>
      <c r="AD4197">
        <v>231.44056324778904</v>
      </c>
    </row>
    <row r="4198" spans="29:30" x14ac:dyDescent="0.55000000000000004">
      <c r="AC4198">
        <v>0.90093893840619954</v>
      </c>
      <c r="AD4198">
        <v>231.44099075987751</v>
      </c>
    </row>
    <row r="4199" spans="29:30" x14ac:dyDescent="0.55000000000000004">
      <c r="AC4199">
        <v>0.90112327091073785</v>
      </c>
      <c r="AD4199">
        <v>231.44117412953707</v>
      </c>
    </row>
    <row r="4200" spans="29:30" x14ac:dyDescent="0.55000000000000004">
      <c r="AC4200">
        <v>0.90112327091074496</v>
      </c>
      <c r="AD4200">
        <v>231.44117412953707</v>
      </c>
    </row>
    <row r="4201" spans="29:30" x14ac:dyDescent="0.55000000000000004">
      <c r="AC4201">
        <v>0.90122731797165034</v>
      </c>
      <c r="AD4201">
        <v>231.4412775076178</v>
      </c>
    </row>
    <row r="4202" spans="29:30" x14ac:dyDescent="0.55000000000000004">
      <c r="AC4202">
        <v>0.90133136503255573</v>
      </c>
      <c r="AD4202">
        <v>231.44138079523808</v>
      </c>
    </row>
    <row r="4203" spans="29:30" x14ac:dyDescent="0.55000000000000004">
      <c r="AC4203">
        <v>0.90135509159971838</v>
      </c>
      <c r="AD4203">
        <v>231.44140433596681</v>
      </c>
    </row>
    <row r="4204" spans="29:30" x14ac:dyDescent="0.55000000000000004">
      <c r="AC4204">
        <v>0.90135509159972549</v>
      </c>
      <c r="AD4204">
        <v>231.44140433596684</v>
      </c>
    </row>
    <row r="4205" spans="29:30" x14ac:dyDescent="0.55000000000000004">
      <c r="AC4205">
        <v>0.90147794917544155</v>
      </c>
      <c r="AD4205">
        <v>231.4415261561204</v>
      </c>
    </row>
    <row r="4206" spans="29:30" x14ac:dyDescent="0.55000000000000004">
      <c r="AC4206">
        <v>0.90158476789500719</v>
      </c>
      <c r="AD4206">
        <v>231.44163197056082</v>
      </c>
    </row>
    <row r="4207" spans="29:30" x14ac:dyDescent="0.55000000000000004">
      <c r="AC4207">
        <v>0.90171426061862425</v>
      </c>
      <c r="AD4207">
        <v>231.44176011837325</v>
      </c>
    </row>
    <row r="4208" spans="29:30" x14ac:dyDescent="0.55000000000000004">
      <c r="AC4208">
        <v>0.90186441145222496</v>
      </c>
      <c r="AD4208">
        <v>231.44190853503886</v>
      </c>
    </row>
    <row r="4209" spans="29:30" x14ac:dyDescent="0.55000000000000004">
      <c r="AC4209">
        <v>0.90204474436436888</v>
      </c>
      <c r="AD4209">
        <v>231.44208653754995</v>
      </c>
    </row>
    <row r="4210" spans="29:30" x14ac:dyDescent="0.55000000000000004">
      <c r="AC4210">
        <v>0.90226704340906294</v>
      </c>
      <c r="AD4210">
        <v>231.44230559253037</v>
      </c>
    </row>
    <row r="4211" spans="29:30" x14ac:dyDescent="0.55000000000000004">
      <c r="AC4211">
        <v>0.90255177438105849</v>
      </c>
      <c r="AD4211">
        <v>231.44258557054485</v>
      </c>
    </row>
    <row r="4212" spans="29:30" x14ac:dyDescent="0.55000000000000004">
      <c r="AC4212">
        <v>0.90293319722146792</v>
      </c>
      <c r="AD4212">
        <v>231.44295957684378</v>
      </c>
    </row>
    <row r="4213" spans="29:30" x14ac:dyDescent="0.55000000000000004">
      <c r="AC4213">
        <v>0.90345135551332489</v>
      </c>
      <c r="AD4213">
        <v>231.44346574086538</v>
      </c>
    </row>
    <row r="4214" spans="29:30" x14ac:dyDescent="0.55000000000000004">
      <c r="AC4214">
        <v>0.90403235583059915</v>
      </c>
      <c r="AD4214">
        <v>231.44403067404954</v>
      </c>
    </row>
    <row r="4215" spans="29:30" x14ac:dyDescent="0.55000000000000004">
      <c r="AC4215">
        <v>0.90437528017355062</v>
      </c>
      <c r="AD4215">
        <v>231.44436282134086</v>
      </c>
    </row>
    <row r="4216" spans="29:30" x14ac:dyDescent="0.55000000000000004">
      <c r="AC4216">
        <v>0.90471820451650209</v>
      </c>
      <c r="AD4216">
        <v>231.44469401167353</v>
      </c>
    </row>
    <row r="4217" spans="29:30" x14ac:dyDescent="0.55000000000000004">
      <c r="AC4217">
        <v>0.90518714236484976</v>
      </c>
      <c r="AD4217">
        <v>231.44514535960874</v>
      </c>
    </row>
    <row r="4218" spans="29:30" x14ac:dyDescent="0.55000000000000004">
      <c r="AC4218">
        <v>0.90545041836887152</v>
      </c>
      <c r="AD4218">
        <v>231.44539798062874</v>
      </c>
    </row>
    <row r="4219" spans="29:30" x14ac:dyDescent="0.55000000000000004">
      <c r="AC4219">
        <v>0.90545041836887863</v>
      </c>
      <c r="AD4219">
        <v>231.44539798062874</v>
      </c>
    </row>
    <row r="4220" spans="29:30" x14ac:dyDescent="0.55000000000000004">
      <c r="AC4220">
        <v>0.90551547727530168</v>
      </c>
      <c r="AD4220">
        <v>231.44546032037147</v>
      </c>
    </row>
    <row r="4221" spans="29:30" x14ac:dyDescent="0.55000000000000004">
      <c r="AC4221">
        <v>0.90558053618172474</v>
      </c>
      <c r="AD4221">
        <v>231.44552262599939</v>
      </c>
    </row>
    <row r="4222" spans="29:30" x14ac:dyDescent="0.55000000000000004">
      <c r="AC4222">
        <v>0.90568224372038886</v>
      </c>
      <c r="AD4222">
        <v>231.4456199609883</v>
      </c>
    </row>
    <row r="4223" spans="29:30" x14ac:dyDescent="0.55000000000000004">
      <c r="AC4223">
        <v>0.90568224372039596</v>
      </c>
      <c r="AD4223">
        <v>231.4456199609883</v>
      </c>
    </row>
    <row r="4224" spans="29:30" x14ac:dyDescent="0.55000000000000004">
      <c r="AC4224">
        <v>0.90580031738759736</v>
      </c>
      <c r="AD4224">
        <v>231.44573285407557</v>
      </c>
    </row>
    <row r="4225" spans="29:30" x14ac:dyDescent="0.55000000000000004">
      <c r="AC4225">
        <v>0.90590740490536137</v>
      </c>
      <c r="AD4225">
        <v>231.4458351460994</v>
      </c>
    </row>
    <row r="4226" spans="29:30" x14ac:dyDescent="0.55000000000000004">
      <c r="AC4226">
        <v>0.90603595675565152</v>
      </c>
      <c r="AD4226">
        <v>231.4459578195943</v>
      </c>
    </row>
    <row r="4227" spans="29:30" x14ac:dyDescent="0.55000000000000004">
      <c r="AC4227">
        <v>0.90618517146269661</v>
      </c>
      <c r="AD4227">
        <v>231.44610004479571</v>
      </c>
    </row>
    <row r="4228" spans="29:30" x14ac:dyDescent="0.55000000000000004">
      <c r="AC4228">
        <v>0.90636412705485225</v>
      </c>
      <c r="AD4228">
        <v>231.44627038244036</v>
      </c>
    </row>
    <row r="4229" spans="29:30" x14ac:dyDescent="0.55000000000000004">
      <c r="AC4229">
        <v>0.90658446984631968</v>
      </c>
      <c r="AD4229">
        <v>231.44647976220298</v>
      </c>
    </row>
    <row r="4230" spans="29:30" x14ac:dyDescent="0.55000000000000004">
      <c r="AC4230">
        <v>0.90686622069768441</v>
      </c>
      <c r="AD4230">
        <v>231.44674692980607</v>
      </c>
    </row>
    <row r="4231" spans="29:30" x14ac:dyDescent="0.55000000000000004">
      <c r="AC4231">
        <v>0.90724300124003854</v>
      </c>
      <c r="AD4231">
        <v>231.44710322006603</v>
      </c>
    </row>
    <row r="4232" spans="29:30" x14ac:dyDescent="0.55000000000000004">
      <c r="AC4232">
        <v>0.90775577437588784</v>
      </c>
      <c r="AD4232">
        <v>231.44758629629175</v>
      </c>
    </row>
    <row r="4233" spans="29:30" x14ac:dyDescent="0.55000000000000004">
      <c r="AC4233">
        <v>0.9083380601736869</v>
      </c>
      <c r="AD4233">
        <v>231.44813233822248</v>
      </c>
    </row>
    <row r="4234" spans="29:30" x14ac:dyDescent="0.55000000000000004">
      <c r="AC4234">
        <v>0.90868387419740182</v>
      </c>
      <c r="AD4234">
        <v>231.44845536345898</v>
      </c>
    </row>
    <row r="4235" spans="29:30" x14ac:dyDescent="0.55000000000000004">
      <c r="AC4235">
        <v>0.90902968822111674</v>
      </c>
      <c r="AD4235">
        <v>231.44877745018766</v>
      </c>
    </row>
    <row r="4236" spans="29:30" x14ac:dyDescent="0.55000000000000004">
      <c r="AC4236">
        <v>0.90949999235473167</v>
      </c>
      <c r="AD4236">
        <v>231.44921398419868</v>
      </c>
    </row>
    <row r="4237" spans="29:30" x14ac:dyDescent="0.55000000000000004">
      <c r="AC4237">
        <v>0.9097775647386902</v>
      </c>
      <c r="AD4237">
        <v>231.44947081610223</v>
      </c>
    </row>
    <row r="4238" spans="29:30" x14ac:dyDescent="0.55000000000000004">
      <c r="AC4238">
        <v>0.90977756473869731</v>
      </c>
      <c r="AD4238">
        <v>231.44947081610223</v>
      </c>
    </row>
    <row r="4239" spans="29:30" x14ac:dyDescent="0.55000000000000004">
      <c r="AC4239">
        <v>0.90984247032066112</v>
      </c>
      <c r="AD4239">
        <v>231.44953078539871</v>
      </c>
    </row>
    <row r="4240" spans="29:30" x14ac:dyDescent="0.55000000000000004">
      <c r="AC4240">
        <v>0.90990737590262494</v>
      </c>
      <c r="AD4240">
        <v>231.44959072195488</v>
      </c>
    </row>
    <row r="4241" spans="29:30" x14ac:dyDescent="0.55000000000000004">
      <c r="AC4241">
        <v>0.91000939025606808</v>
      </c>
      <c r="AD4241">
        <v>231.44968486019164</v>
      </c>
    </row>
    <row r="4242" spans="29:30" x14ac:dyDescent="0.55000000000000004">
      <c r="AC4242">
        <v>0.91000939025607519</v>
      </c>
      <c r="AD4242">
        <v>231.44968486019164</v>
      </c>
    </row>
    <row r="4243" spans="29:30" x14ac:dyDescent="0.55000000000000004">
      <c r="AC4243">
        <v>0.9101274451041349</v>
      </c>
      <c r="AD4243">
        <v>231.44979369969136</v>
      </c>
    </row>
    <row r="4244" spans="29:30" x14ac:dyDescent="0.55000000000000004">
      <c r="AC4244">
        <v>0.9102345338317992</v>
      </c>
      <c r="AD4244">
        <v>231.44989233561657</v>
      </c>
    </row>
    <row r="4245" spans="29:30" x14ac:dyDescent="0.55000000000000004">
      <c r="AC4245">
        <v>0.91036308215992912</v>
      </c>
      <c r="AD4245">
        <v>231.45001061996663</v>
      </c>
    </row>
    <row r="4246" spans="29:30" x14ac:dyDescent="0.55000000000000004">
      <c r="AC4246">
        <v>0.91051229342046813</v>
      </c>
      <c r="AD4246">
        <v>231.45014775707497</v>
      </c>
    </row>
    <row r="4247" spans="29:30" x14ac:dyDescent="0.55000000000000004">
      <c r="AC4247">
        <v>0.91069124392721068</v>
      </c>
      <c r="AD4247">
        <v>231.45031200003879</v>
      </c>
    </row>
    <row r="4248" spans="29:30" x14ac:dyDescent="0.55000000000000004">
      <c r="AC4248">
        <v>0.91091157950771229</v>
      </c>
      <c r="AD4248">
        <v>231.4505138873341</v>
      </c>
    </row>
    <row r="4249" spans="29:30" x14ac:dyDescent="0.55000000000000004">
      <c r="AC4249">
        <v>0.91119331938334625</v>
      </c>
      <c r="AD4249">
        <v>231.45077149299874</v>
      </c>
    </row>
    <row r="4250" spans="29:30" x14ac:dyDescent="0.55000000000000004">
      <c r="AC4250">
        <v>0.91157008281987562</v>
      </c>
      <c r="AD4250">
        <v>231.45111502944354</v>
      </c>
    </row>
    <row r="4251" spans="29:30" x14ac:dyDescent="0.55000000000000004">
      <c r="AC4251">
        <v>0.91208283578893767</v>
      </c>
      <c r="AD4251">
        <v>231.4515808163072</v>
      </c>
    </row>
    <row r="4252" spans="29:30" x14ac:dyDescent="0.55000000000000004">
      <c r="AC4252">
        <v>0.9126651257537487</v>
      </c>
      <c r="AD4252">
        <v>231.45210733983578</v>
      </c>
    </row>
    <row r="4253" spans="29:30" x14ac:dyDescent="0.55000000000000004">
      <c r="AC4253">
        <v>0.9130109508563149</v>
      </c>
      <c r="AD4253">
        <v>231.45241882618612</v>
      </c>
    </row>
    <row r="4254" spans="29:30" x14ac:dyDescent="0.55000000000000004">
      <c r="AC4254">
        <v>0.9133567759588811</v>
      </c>
      <c r="AD4254">
        <v>231.4527294075244</v>
      </c>
    </row>
    <row r="4255" spans="29:30" x14ac:dyDescent="0.55000000000000004">
      <c r="AC4255">
        <v>0.9138270849924276</v>
      </c>
      <c r="AD4255">
        <v>231.45315033879928</v>
      </c>
    </row>
    <row r="4256" spans="29:30" x14ac:dyDescent="0.55000000000000004">
      <c r="AC4256">
        <v>0.91410470633937935</v>
      </c>
      <c r="AD4256">
        <v>231.45339803198445</v>
      </c>
    </row>
    <row r="4257" spans="29:30" x14ac:dyDescent="0.55000000000000004">
      <c r="AC4257">
        <v>0.91410470633938645</v>
      </c>
      <c r="AD4257">
        <v>231.45339803198445</v>
      </c>
    </row>
    <row r="4258" spans="29:30" x14ac:dyDescent="0.55000000000000004">
      <c r="AC4258">
        <v>0.91416961128639573</v>
      </c>
      <c r="AD4258">
        <v>231.45345585664643</v>
      </c>
    </row>
    <row r="4259" spans="29:30" x14ac:dyDescent="0.55000000000000004">
      <c r="AC4259">
        <v>0.91423451623340501</v>
      </c>
      <c r="AD4259">
        <v>231.45351364973922</v>
      </c>
    </row>
    <row r="4260" spans="29:30" x14ac:dyDescent="0.55000000000000004">
      <c r="AC4260">
        <v>0.91433653209821775</v>
      </c>
      <c r="AD4260">
        <v>231.45360442361769</v>
      </c>
    </row>
    <row r="4261" spans="29:30" x14ac:dyDescent="0.55000000000000004">
      <c r="AC4261">
        <v>0.91433653209822485</v>
      </c>
      <c r="AD4261">
        <v>231.45360442361769</v>
      </c>
    </row>
    <row r="4262" spans="29:30" x14ac:dyDescent="0.55000000000000004">
      <c r="AC4262">
        <v>0.91445458689622672</v>
      </c>
      <c r="AD4262">
        <v>231.45370937175824</v>
      </c>
    </row>
    <row r="4263" spans="29:30" x14ac:dyDescent="0.55000000000000004">
      <c r="AC4263">
        <v>0.91456167564099511</v>
      </c>
      <c r="AD4263">
        <v>231.4538044811901</v>
      </c>
    </row>
    <row r="4264" spans="29:30" x14ac:dyDescent="0.55000000000000004">
      <c r="AC4264">
        <v>0.91469022397546829</v>
      </c>
      <c r="AD4264">
        <v>231.45391853655147</v>
      </c>
    </row>
    <row r="4265" spans="29:30" x14ac:dyDescent="0.55000000000000004">
      <c r="AC4265">
        <v>0.914839435248058</v>
      </c>
      <c r="AD4265">
        <v>231.45405077063762</v>
      </c>
    </row>
    <row r="4266" spans="29:30" x14ac:dyDescent="0.55000000000000004">
      <c r="AC4266">
        <v>0.91501838577043204</v>
      </c>
      <c r="AD4266">
        <v>231.45420914147269</v>
      </c>
    </row>
    <row r="4267" spans="29:30" x14ac:dyDescent="0.55000000000000004">
      <c r="AC4267">
        <v>0.91523872137373496</v>
      </c>
      <c r="AD4267">
        <v>231.45440381075602</v>
      </c>
    </row>
    <row r="4268" spans="29:30" x14ac:dyDescent="0.55000000000000004">
      <c r="AC4268">
        <v>0.91552046128383424</v>
      </c>
      <c r="AD4268">
        <v>231.45465220633221</v>
      </c>
    </row>
    <row r="4269" spans="29:30" x14ac:dyDescent="0.55000000000000004">
      <c r="AC4269">
        <v>0.9158972247741719</v>
      </c>
      <c r="AD4269">
        <v>231.45498346044107</v>
      </c>
    </row>
    <row r="4270" spans="29:30" x14ac:dyDescent="0.55000000000000004">
      <c r="AC4270">
        <v>0.91640997780667111</v>
      </c>
      <c r="AD4270">
        <v>231.4554325941844</v>
      </c>
    </row>
    <row r="4271" spans="29:30" x14ac:dyDescent="0.55000000000000004">
      <c r="AC4271">
        <v>0.91699226775837894</v>
      </c>
      <c r="AD4271">
        <v>231.45594029302083</v>
      </c>
    </row>
    <row r="4272" spans="29:30" x14ac:dyDescent="0.55000000000000004">
      <c r="AC4272">
        <v>0.9173380928260928</v>
      </c>
      <c r="AD4272">
        <v>231.45624064283749</v>
      </c>
    </row>
    <row r="4273" spans="29:30" x14ac:dyDescent="0.55000000000000004">
      <c r="AC4273">
        <v>0.91768391789380666</v>
      </c>
      <c r="AD4273">
        <v>231.45654011999895</v>
      </c>
    </row>
    <row r="4274" spans="29:30" x14ac:dyDescent="0.55000000000000004">
      <c r="AC4274">
        <v>0.91815422691194226</v>
      </c>
      <c r="AD4274">
        <v>231.45694600179689</v>
      </c>
    </row>
    <row r="4275" spans="29:30" x14ac:dyDescent="0.55000000000000004">
      <c r="AC4275">
        <v>0.91843184425107438</v>
      </c>
      <c r="AD4275">
        <v>231.457184835818</v>
      </c>
    </row>
    <row r="4276" spans="29:30" x14ac:dyDescent="0.55000000000000004">
      <c r="AC4276">
        <v>0.91843184425108149</v>
      </c>
      <c r="AD4276">
        <v>231.457184835818</v>
      </c>
    </row>
    <row r="4277" spans="29:30" x14ac:dyDescent="0.55000000000000004">
      <c r="AC4277">
        <v>0.9184967491996906</v>
      </c>
      <c r="AD4277">
        <v>231.45724059309075</v>
      </c>
    </row>
    <row r="4278" spans="29:30" x14ac:dyDescent="0.55000000000000004">
      <c r="AC4278">
        <v>0.91856165414829971</v>
      </c>
      <c r="AD4278">
        <v>231.45729631992307</v>
      </c>
    </row>
    <row r="4279" spans="29:30" x14ac:dyDescent="0.55000000000000004">
      <c r="AC4279">
        <v>0.91866367020400075</v>
      </c>
      <c r="AD4279">
        <v>231.4573838485496</v>
      </c>
    </row>
    <row r="4280" spans="29:30" x14ac:dyDescent="0.55000000000000004">
      <c r="AC4280">
        <v>0.91866367020400785</v>
      </c>
      <c r="AD4280">
        <v>231.4573838485496</v>
      </c>
    </row>
    <row r="4281" spans="29:30" x14ac:dyDescent="0.55000000000000004">
      <c r="AC4281">
        <v>0.91878172502525313</v>
      </c>
      <c r="AD4281">
        <v>231.45748504452544</v>
      </c>
    </row>
    <row r="4282" spans="29:30" x14ac:dyDescent="0.55000000000000004">
      <c r="AC4282">
        <v>0.91888881377963583</v>
      </c>
      <c r="AD4282">
        <v>231.45757675354179</v>
      </c>
    </row>
    <row r="4283" spans="29:30" x14ac:dyDescent="0.55000000000000004">
      <c r="AC4283">
        <v>0.9190173621310288</v>
      </c>
      <c r="AD4283">
        <v>231.45768673112477</v>
      </c>
    </row>
    <row r="4284" spans="29:30" x14ac:dyDescent="0.55000000000000004">
      <c r="AC4284">
        <v>0.91916657342484986</v>
      </c>
      <c r="AD4284">
        <v>231.45781423749679</v>
      </c>
    </row>
    <row r="4285" spans="29:30" x14ac:dyDescent="0.55000000000000004">
      <c r="AC4285">
        <v>0.91934552397683156</v>
      </c>
      <c r="AD4285">
        <v>231.45796694616413</v>
      </c>
    </row>
    <row r="4286" spans="29:30" x14ac:dyDescent="0.55000000000000004">
      <c r="AC4286">
        <v>0.91956585962262605</v>
      </c>
      <c r="AD4286">
        <v>231.45815465552127</v>
      </c>
    </row>
    <row r="4287" spans="29:30" x14ac:dyDescent="0.55000000000000004">
      <c r="AC4287">
        <v>0.91984759959720896</v>
      </c>
      <c r="AD4287">
        <v>231.45839417032701</v>
      </c>
    </row>
    <row r="4288" spans="29:30" x14ac:dyDescent="0.55000000000000004">
      <c r="AC4288">
        <v>0.9202243631881204</v>
      </c>
      <c r="AD4288">
        <v>231.45871358127513</v>
      </c>
    </row>
    <row r="4289" spans="29:30" x14ac:dyDescent="0.55000000000000004">
      <c r="AC4289">
        <v>0.92073711633919564</v>
      </c>
      <c r="AD4289">
        <v>231.45914665735086</v>
      </c>
    </row>
    <row r="4290" spans="29:30" x14ac:dyDescent="0.55000000000000004">
      <c r="AC4290">
        <v>0.92086746787655849</v>
      </c>
      <c r="AD4290">
        <v>231.45925645593201</v>
      </c>
    </row>
    <row r="4291" spans="29:30" x14ac:dyDescent="0.55000000000000004">
      <c r="AC4291">
        <v>0.92086746787656559</v>
      </c>
      <c r="AD4291">
        <v>231.45925645593201</v>
      </c>
    </row>
    <row r="4292" spans="29:30" x14ac:dyDescent="0.55000000000000004">
      <c r="AC4292">
        <v>0.92089286932254921</v>
      </c>
      <c r="AD4292">
        <v>231.45927783823231</v>
      </c>
    </row>
    <row r="4293" spans="29:30" x14ac:dyDescent="0.55000000000000004">
      <c r="AC4293">
        <v>0.92089286932255632</v>
      </c>
      <c r="AD4293">
        <v>231.45927783823231</v>
      </c>
    </row>
    <row r="4294" spans="29:30" x14ac:dyDescent="0.55000000000000004">
      <c r="AC4294">
        <v>0.92091827076853994</v>
      </c>
      <c r="AD4294">
        <v>231.45929921596326</v>
      </c>
    </row>
    <row r="4295" spans="29:30" x14ac:dyDescent="0.55000000000000004">
      <c r="AC4295">
        <v>0.92094367221452356</v>
      </c>
      <c r="AD4295">
        <v>231.45932058912575</v>
      </c>
    </row>
    <row r="4296" spans="29:30" x14ac:dyDescent="0.55000000000000004">
      <c r="AC4296">
        <v>0.92095752315180257</v>
      </c>
      <c r="AD4296">
        <v>231.45933224159043</v>
      </c>
    </row>
    <row r="4297" spans="29:30" x14ac:dyDescent="0.55000000000000004">
      <c r="AC4297">
        <v>0.92095752315180968</v>
      </c>
      <c r="AD4297">
        <v>231.45933224159043</v>
      </c>
    </row>
    <row r="4298" spans="29:30" x14ac:dyDescent="0.55000000000000004">
      <c r="AC4298">
        <v>0.92100832604377691</v>
      </c>
      <c r="AD4298">
        <v>231.45937496923446</v>
      </c>
    </row>
    <row r="4299" spans="29:30" x14ac:dyDescent="0.55000000000000004">
      <c r="AC4299">
        <v>0.92105912893574415</v>
      </c>
      <c r="AD4299">
        <v>231.45941767861873</v>
      </c>
    </row>
    <row r="4300" spans="29:30" x14ac:dyDescent="0.55000000000000004">
      <c r="AC4300">
        <v>0.92116073471967863</v>
      </c>
      <c r="AD4300">
        <v>231.4595030426392</v>
      </c>
    </row>
    <row r="4301" spans="29:30" x14ac:dyDescent="0.55000000000000004">
      <c r="AC4301">
        <v>0.92128348718156727</v>
      </c>
      <c r="AD4301">
        <v>231.45960607573258</v>
      </c>
    </row>
    <row r="4302" spans="29:30" x14ac:dyDescent="0.55000000000000004">
      <c r="AC4302">
        <v>0.92142482099414369</v>
      </c>
      <c r="AD4302">
        <v>231.45972457348583</v>
      </c>
    </row>
    <row r="4303" spans="29:30" x14ac:dyDescent="0.55000000000000004">
      <c r="AC4303">
        <v>0.92159303647821855</v>
      </c>
      <c r="AD4303">
        <v>231.4598654259558</v>
      </c>
    </row>
    <row r="4304" spans="29:30" x14ac:dyDescent="0.55000000000000004">
      <c r="AC4304">
        <v>0.92179802963988866</v>
      </c>
      <c r="AD4304">
        <v>231.46003680433327</v>
      </c>
    </row>
    <row r="4305" spans="29:30" x14ac:dyDescent="0.55000000000000004">
      <c r="AC4305">
        <v>0.92205670051424682</v>
      </c>
      <c r="AD4305">
        <v>231.46025263695671</v>
      </c>
    </row>
    <row r="4306" spans="29:30" x14ac:dyDescent="0.55000000000000004">
      <c r="AC4306">
        <v>0.92239744364477971</v>
      </c>
      <c r="AD4306">
        <v>231.46053623392604</v>
      </c>
    </row>
    <row r="4307" spans="29:30" x14ac:dyDescent="0.55000000000000004">
      <c r="AC4307">
        <v>0.92275898663706046</v>
      </c>
      <c r="AD4307">
        <v>231.46083625471437</v>
      </c>
    </row>
    <row r="4308" spans="29:30" x14ac:dyDescent="0.55000000000000004">
      <c r="AC4308">
        <v>0.92275898663706757</v>
      </c>
      <c r="AD4308">
        <v>231.46083625471437</v>
      </c>
    </row>
    <row r="4309" spans="29:30" x14ac:dyDescent="0.55000000000000004">
      <c r="AC4309">
        <v>0.92287011982107536</v>
      </c>
      <c r="AD4309">
        <v>231.46092829361308</v>
      </c>
    </row>
    <row r="4310" spans="29:30" x14ac:dyDescent="0.55000000000000004">
      <c r="AC4310">
        <v>0.92298125300508316</v>
      </c>
      <c r="AD4310">
        <v>231.46102024649119</v>
      </c>
    </row>
    <row r="4311" spans="29:30" x14ac:dyDescent="0.55000000000000004">
      <c r="AC4311">
        <v>0.9229908069362518</v>
      </c>
      <c r="AD4311">
        <v>231.4610281475112</v>
      </c>
    </row>
    <row r="4312" spans="29:30" x14ac:dyDescent="0.55000000000000004">
      <c r="AC4312">
        <v>0.9229908069362589</v>
      </c>
      <c r="AD4312">
        <v>231.46102814751126</v>
      </c>
    </row>
    <row r="4313" spans="29:30" x14ac:dyDescent="0.55000000000000004">
      <c r="AC4313">
        <v>0.92311456128037062</v>
      </c>
      <c r="AD4313">
        <v>231.46113043392921</v>
      </c>
    </row>
    <row r="4314" spans="29:30" x14ac:dyDescent="0.55000000000000004">
      <c r="AC4314">
        <v>0.92322133305283915</v>
      </c>
      <c r="AD4314">
        <v>231.46121859823398</v>
      </c>
    </row>
    <row r="4315" spans="29:30" x14ac:dyDescent="0.55000000000000004">
      <c r="AC4315">
        <v>0.92335100644439516</v>
      </c>
      <c r="AD4315">
        <v>231.46132556656511</v>
      </c>
    </row>
    <row r="4316" spans="29:30" x14ac:dyDescent="0.55000000000000004">
      <c r="AC4316">
        <v>0.92350133822661207</v>
      </c>
      <c r="AD4316">
        <v>231.4614494301334</v>
      </c>
    </row>
    <row r="4317" spans="29:30" x14ac:dyDescent="0.55000000000000004">
      <c r="AC4317">
        <v>0.92368193733001669</v>
      </c>
      <c r="AD4317">
        <v>231.46159802498553</v>
      </c>
    </row>
    <row r="4318" spans="29:30" x14ac:dyDescent="0.55000000000000004">
      <c r="AC4318">
        <v>0.92390461494441611</v>
      </c>
      <c r="AD4318">
        <v>231.46178093098831</v>
      </c>
    </row>
    <row r="4319" spans="29:30" x14ac:dyDescent="0.55000000000000004">
      <c r="AC4319">
        <v>0.92418992329539573</v>
      </c>
      <c r="AD4319">
        <v>231.46201478122805</v>
      </c>
    </row>
    <row r="4320" spans="29:30" x14ac:dyDescent="0.55000000000000004">
      <c r="AC4320">
        <v>0.92457224492594536</v>
      </c>
      <c r="AD4320">
        <v>231.46232726862829</v>
      </c>
    </row>
    <row r="4321" spans="29:30" x14ac:dyDescent="0.55000000000000004">
      <c r="AC4321">
        <v>0.92509142526132726</v>
      </c>
      <c r="AD4321">
        <v>231.46275001020803</v>
      </c>
    </row>
    <row r="4322" spans="29:30" x14ac:dyDescent="0.55000000000000004">
      <c r="AC4322">
        <v>0.92555535792776655</v>
      </c>
      <c r="AD4322">
        <v>231.46312620730643</v>
      </c>
    </row>
    <row r="4323" spans="29:30" x14ac:dyDescent="0.55000000000000004">
      <c r="AC4323">
        <v>0.92601929059420585</v>
      </c>
      <c r="AD4323">
        <v>231.46350093881122</v>
      </c>
    </row>
    <row r="4324" spans="29:30" x14ac:dyDescent="0.55000000000000004">
      <c r="AC4324">
        <v>0.92632160947708642</v>
      </c>
      <c r="AD4324">
        <v>231.46374434432258</v>
      </c>
    </row>
    <row r="4325" spans="29:30" x14ac:dyDescent="0.55000000000000004">
      <c r="AC4325">
        <v>0.92632160947709352</v>
      </c>
      <c r="AD4325">
        <v>231.46374434432258</v>
      </c>
    </row>
    <row r="4326" spans="29:30" x14ac:dyDescent="0.55000000000000004">
      <c r="AC4326">
        <v>0.92677659414305025</v>
      </c>
      <c r="AD4326">
        <v>231.46410950031171</v>
      </c>
    </row>
    <row r="4327" spans="29:30" x14ac:dyDescent="0.55000000000000004">
      <c r="AC4327">
        <v>0.92708613040119103</v>
      </c>
      <c r="AD4327">
        <v>231.46435712631833</v>
      </c>
    </row>
    <row r="4328" spans="29:30" x14ac:dyDescent="0.55000000000000004">
      <c r="AC4328">
        <v>0.92708613040119814</v>
      </c>
      <c r="AD4328">
        <v>231.46435712631833</v>
      </c>
    </row>
    <row r="4329" spans="29:30" x14ac:dyDescent="0.55000000000000004">
      <c r="AC4329">
        <v>0.92719565371442692</v>
      </c>
      <c r="AD4329">
        <v>231.46444458955781</v>
      </c>
    </row>
    <row r="4330" spans="29:30" x14ac:dyDescent="0.55000000000000004">
      <c r="AC4330">
        <v>0.92730517702765569</v>
      </c>
      <c r="AD4330">
        <v>231.46453197223673</v>
      </c>
    </row>
    <row r="4331" spans="29:30" x14ac:dyDescent="0.55000000000000004">
      <c r="AC4331">
        <v>0.92731794981002569</v>
      </c>
      <c r="AD4331">
        <v>231.46454215770126</v>
      </c>
    </row>
    <row r="4332" spans="29:30" x14ac:dyDescent="0.55000000000000004">
      <c r="AC4332">
        <v>0.92731794981003279</v>
      </c>
      <c r="AD4332">
        <v>231.46454215770126</v>
      </c>
    </row>
    <row r="4333" spans="29:30" x14ac:dyDescent="0.55000000000000004">
      <c r="AC4333">
        <v>0.9274414969766579</v>
      </c>
      <c r="AD4333">
        <v>231.46464062206459</v>
      </c>
    </row>
    <row r="4334" spans="29:30" x14ac:dyDescent="0.55000000000000004">
      <c r="AC4334">
        <v>0.92754827993630351</v>
      </c>
      <c r="AD4334">
        <v>231.46472564330114</v>
      </c>
    </row>
    <row r="4335" spans="29:30" x14ac:dyDescent="0.55000000000000004">
      <c r="AC4335">
        <v>0.92767791196818905</v>
      </c>
      <c r="AD4335">
        <v>231.46482875450607</v>
      </c>
    </row>
    <row r="4336" spans="29:30" x14ac:dyDescent="0.55000000000000004">
      <c r="AC4336">
        <v>0.92782820246704401</v>
      </c>
      <c r="AD4336">
        <v>231.46494815706689</v>
      </c>
    </row>
    <row r="4337" spans="29:30" x14ac:dyDescent="0.55000000000000004">
      <c r="AC4337">
        <v>0.92800874077684936</v>
      </c>
      <c r="AD4337">
        <v>231.46509139137919</v>
      </c>
    </row>
    <row r="4338" spans="29:30" x14ac:dyDescent="0.55000000000000004">
      <c r="AC4338">
        <v>0.9282313319372909</v>
      </c>
      <c r="AD4338">
        <v>231.46526769007605</v>
      </c>
    </row>
    <row r="4339" spans="29:30" x14ac:dyDescent="0.55000000000000004">
      <c r="AC4339">
        <v>0.92851650840602118</v>
      </c>
      <c r="AD4339">
        <v>231.46549307621893</v>
      </c>
    </row>
    <row r="4340" spans="29:30" x14ac:dyDescent="0.55000000000000004">
      <c r="AC4340">
        <v>0.9288986247615526</v>
      </c>
      <c r="AD4340">
        <v>231.46579423121517</v>
      </c>
    </row>
    <row r="4341" spans="29:30" x14ac:dyDescent="0.55000000000000004">
      <c r="AC4341">
        <v>0.92941757226938071</v>
      </c>
      <c r="AD4341">
        <v>231.46620167881781</v>
      </c>
    </row>
    <row r="4342" spans="29:30" x14ac:dyDescent="0.55000000000000004">
      <c r="AC4342">
        <v>0.92988177239501524</v>
      </c>
      <c r="AD4342">
        <v>231.46656463757918</v>
      </c>
    </row>
    <row r="4343" spans="29:30" x14ac:dyDescent="0.55000000000000004">
      <c r="AC4343">
        <v>0.93034597252064977</v>
      </c>
      <c r="AD4343">
        <v>231.46692618150746</v>
      </c>
    </row>
    <row r="4344" spans="29:30" x14ac:dyDescent="0.55000000000000004">
      <c r="AC4344">
        <v>0.93080085834555959</v>
      </c>
      <c r="AD4344">
        <v>231.46727910373943</v>
      </c>
    </row>
    <row r="4345" spans="29:30" x14ac:dyDescent="0.55000000000000004">
      <c r="AC4345">
        <v>0.93122984880746051</v>
      </c>
      <c r="AD4345">
        <v>231.46761069979445</v>
      </c>
    </row>
    <row r="4346" spans="29:30" x14ac:dyDescent="0.55000000000000004">
      <c r="AC4346">
        <v>0.93141327850802069</v>
      </c>
      <c r="AD4346">
        <v>231.46775212026421</v>
      </c>
    </row>
    <row r="4347" spans="29:30" x14ac:dyDescent="0.55000000000000004">
      <c r="AC4347">
        <v>0.9314132785080278</v>
      </c>
      <c r="AD4347">
        <v>231.46775212026427</v>
      </c>
    </row>
    <row r="4348" spans="29:30" x14ac:dyDescent="0.55000000000000004">
      <c r="AC4348">
        <v>0.93151735142276582</v>
      </c>
      <c r="AD4348">
        <v>231.46783226131501</v>
      </c>
    </row>
    <row r="4349" spans="29:30" x14ac:dyDescent="0.55000000000000004">
      <c r="AC4349">
        <v>0.93162142433750383</v>
      </c>
      <c r="AD4349">
        <v>231.46791233222132</v>
      </c>
    </row>
    <row r="4350" spans="29:30" x14ac:dyDescent="0.55000000000000004">
      <c r="AC4350">
        <v>0.93164509913812321</v>
      </c>
      <c r="AD4350">
        <v>231.4679305371904</v>
      </c>
    </row>
    <row r="4351" spans="29:30" x14ac:dyDescent="0.55000000000000004">
      <c r="AC4351">
        <v>0.93164509913813032</v>
      </c>
      <c r="AD4351">
        <v>231.4679305371904</v>
      </c>
    </row>
    <row r="4352" spans="29:30" x14ac:dyDescent="0.55000000000000004">
      <c r="AC4352">
        <v>0.93176796001790896</v>
      </c>
      <c r="AD4352">
        <v>231.46802495404532</v>
      </c>
    </row>
    <row r="4353" spans="29:30" x14ac:dyDescent="0.55000000000000004">
      <c r="AC4353">
        <v>0.93187477855290868</v>
      </c>
      <c r="AD4353">
        <v>231.46810696330493</v>
      </c>
    </row>
    <row r="4354" spans="29:30" x14ac:dyDescent="0.55000000000000004">
      <c r="AC4354">
        <v>0.93200427192870294</v>
      </c>
      <c r="AD4354">
        <v>231.46820628224711</v>
      </c>
    </row>
    <row r="4355" spans="29:30" x14ac:dyDescent="0.55000000000000004">
      <c r="AC4355">
        <v>0.93215442341101884</v>
      </c>
      <c r="AD4355">
        <v>231.46832131016149</v>
      </c>
    </row>
    <row r="4356" spans="29:30" x14ac:dyDescent="0.55000000000000004">
      <c r="AC4356">
        <v>0.93233475727887183</v>
      </c>
      <c r="AD4356">
        <v>231.46845926823667</v>
      </c>
    </row>
    <row r="4357" spans="29:30" x14ac:dyDescent="0.55000000000000004">
      <c r="AC4357">
        <v>0.93255705768205466</v>
      </c>
      <c r="AD4357">
        <v>231.46862904352528</v>
      </c>
    </row>
    <row r="4358" spans="29:30" x14ac:dyDescent="0.55000000000000004">
      <c r="AC4358">
        <v>0.93284179072573026</v>
      </c>
      <c r="AD4358">
        <v>231.46884603655053</v>
      </c>
    </row>
    <row r="4359" spans="29:30" x14ac:dyDescent="0.55000000000000004">
      <c r="AC4359">
        <v>0.9332232167914023</v>
      </c>
      <c r="AD4359">
        <v>231.46913590521169</v>
      </c>
    </row>
    <row r="4360" spans="29:30" x14ac:dyDescent="0.55000000000000004">
      <c r="AC4360">
        <v>0.93374137876290519</v>
      </c>
      <c r="AD4360">
        <v>231.46952820043424</v>
      </c>
    </row>
    <row r="4361" spans="29:30" x14ac:dyDescent="0.55000000000000004">
      <c r="AC4361">
        <v>0.93432237808221985</v>
      </c>
      <c r="AD4361">
        <v>231.46996603999369</v>
      </c>
    </row>
    <row r="4362" spans="29:30" x14ac:dyDescent="0.55000000000000004">
      <c r="AC4362">
        <v>0.93466530049759244</v>
      </c>
      <c r="AD4362">
        <v>231.47022346275079</v>
      </c>
    </row>
    <row r="4363" spans="29:30" x14ac:dyDescent="0.55000000000000004">
      <c r="AC4363">
        <v>0.93500822291296504</v>
      </c>
      <c r="AD4363">
        <v>231.47048014384433</v>
      </c>
    </row>
    <row r="4364" spans="29:30" x14ac:dyDescent="0.55000000000000004">
      <c r="AC4364">
        <v>0.93547715978941637</v>
      </c>
      <c r="AD4364">
        <v>231.47082995144027</v>
      </c>
    </row>
    <row r="4365" spans="29:30" x14ac:dyDescent="0.55000000000000004">
      <c r="AC4365">
        <v>0.93574042701988003</v>
      </c>
      <c r="AD4365">
        <v>231.47102573386604</v>
      </c>
    </row>
    <row r="4366" spans="29:30" x14ac:dyDescent="0.55000000000000004">
      <c r="AC4366">
        <v>0.93574042701988713</v>
      </c>
      <c r="AD4366">
        <v>231.47102573386604</v>
      </c>
    </row>
    <row r="4367" spans="29:30" x14ac:dyDescent="0.55000000000000004">
      <c r="AC4367">
        <v>0.93580548602032942</v>
      </c>
      <c r="AD4367">
        <v>231.47107404912848</v>
      </c>
    </row>
    <row r="4368" spans="29:30" x14ac:dyDescent="0.55000000000000004">
      <c r="AC4368">
        <v>0.93587054502077172</v>
      </c>
      <c r="AD4368">
        <v>231.47112233795079</v>
      </c>
    </row>
    <row r="4369" spans="29:30" x14ac:dyDescent="0.55000000000000004">
      <c r="AC4369">
        <v>0.93597225231581738</v>
      </c>
      <c r="AD4369">
        <v>231.47119777534058</v>
      </c>
    </row>
    <row r="4370" spans="29:30" x14ac:dyDescent="0.55000000000000004">
      <c r="AC4370">
        <v>0.93597225231582448</v>
      </c>
      <c r="AD4370">
        <v>231.47119777534058</v>
      </c>
    </row>
    <row r="4371" spans="29:30" x14ac:dyDescent="0.55000000000000004">
      <c r="AC4371">
        <v>0.9360903259879042</v>
      </c>
      <c r="AD4371">
        <v>231.4712852709132</v>
      </c>
    </row>
    <row r="4372" spans="29:30" x14ac:dyDescent="0.55000000000000004">
      <c r="AC4372">
        <v>0.9361974135021921</v>
      </c>
      <c r="AD4372">
        <v>231.4713645503337</v>
      </c>
    </row>
    <row r="4373" spans="29:30" x14ac:dyDescent="0.55000000000000004">
      <c r="AC4373">
        <v>0.93632596534981671</v>
      </c>
      <c r="AD4373">
        <v>231.47145962601346</v>
      </c>
    </row>
    <row r="4374" spans="29:30" x14ac:dyDescent="0.55000000000000004">
      <c r="AC4374">
        <v>0.93647518005292263</v>
      </c>
      <c r="AD4374">
        <v>231.47156985485825</v>
      </c>
    </row>
    <row r="4375" spans="29:30" x14ac:dyDescent="0.55000000000000004">
      <c r="AC4375">
        <v>0.93665413563975553</v>
      </c>
      <c r="AD4375">
        <v>231.47170187169874</v>
      </c>
    </row>
    <row r="4376" spans="29:30" x14ac:dyDescent="0.55000000000000004">
      <c r="AC4376">
        <v>0.93687447842353044</v>
      </c>
      <c r="AD4376">
        <v>231.47186414736387</v>
      </c>
    </row>
    <row r="4377" spans="29:30" x14ac:dyDescent="0.55000000000000004">
      <c r="AC4377">
        <v>0.93715622926324105</v>
      </c>
      <c r="AD4377">
        <v>231.4720712103564</v>
      </c>
    </row>
    <row r="4378" spans="29:30" x14ac:dyDescent="0.55000000000000004">
      <c r="AC4378">
        <v>0.93753300978741094</v>
      </c>
      <c r="AD4378">
        <v>231.47234734610819</v>
      </c>
    </row>
    <row r="4379" spans="29:30" x14ac:dyDescent="0.55000000000000004">
      <c r="AC4379">
        <v>0.93804578290182372</v>
      </c>
      <c r="AD4379">
        <v>231.47272174482922</v>
      </c>
    </row>
    <row r="4380" spans="29:30" x14ac:dyDescent="0.55000000000000004">
      <c r="AC4380">
        <v>0.93862806870405502</v>
      </c>
      <c r="AD4380">
        <v>231.47314494390156</v>
      </c>
    </row>
    <row r="4381" spans="29:30" x14ac:dyDescent="0.55000000000000004">
      <c r="AC4381">
        <v>0.93897388273954541</v>
      </c>
      <c r="AD4381">
        <v>231.47339529827244</v>
      </c>
    </row>
    <row r="4382" spans="29:30" x14ac:dyDescent="0.55000000000000004">
      <c r="AC4382">
        <v>0.9393196967750358</v>
      </c>
      <c r="AD4382">
        <v>231.4736449252712</v>
      </c>
    </row>
    <row r="4383" spans="29:30" x14ac:dyDescent="0.55000000000000004">
      <c r="AC4383">
        <v>0.93979000091386022</v>
      </c>
      <c r="AD4383">
        <v>231.47398325238257</v>
      </c>
    </row>
    <row r="4384" spans="29:30" x14ac:dyDescent="0.55000000000000004">
      <c r="AC4384">
        <v>0.94006757424369769</v>
      </c>
      <c r="AD4384">
        <v>231.47418230558034</v>
      </c>
    </row>
    <row r="4385" spans="29:30" x14ac:dyDescent="0.55000000000000004">
      <c r="AC4385">
        <v>0.9400675742437048</v>
      </c>
      <c r="AD4385">
        <v>231.47418230558034</v>
      </c>
    </row>
    <row r="4386" spans="29:30" x14ac:dyDescent="0.55000000000000004">
      <c r="AC4386">
        <v>0.94013247982508341</v>
      </c>
      <c r="AD4386">
        <v>231.47422878360442</v>
      </c>
    </row>
    <row r="4387" spans="29:30" x14ac:dyDescent="0.55000000000000004">
      <c r="AC4387">
        <v>0.94019738540646203</v>
      </c>
      <c r="AD4387">
        <v>231.47427523625379</v>
      </c>
    </row>
    <row r="4388" spans="29:30" x14ac:dyDescent="0.55000000000000004">
      <c r="AC4388">
        <v>0.94029939971651388</v>
      </c>
      <c r="AD4388">
        <v>231.47434819621282</v>
      </c>
    </row>
    <row r="4389" spans="29:30" x14ac:dyDescent="0.55000000000000004">
      <c r="AC4389">
        <v>0.94029939971652099</v>
      </c>
      <c r="AD4389">
        <v>231.47434819621282</v>
      </c>
    </row>
    <row r="4390" spans="29:30" x14ac:dyDescent="0.55000000000000004">
      <c r="AC4390">
        <v>0.94041745455921544</v>
      </c>
      <c r="AD4390">
        <v>231.47443255012396</v>
      </c>
    </row>
    <row r="4391" spans="29:30" x14ac:dyDescent="0.55000000000000004">
      <c r="AC4391">
        <v>0.94052454328467461</v>
      </c>
      <c r="AD4391">
        <v>231.47450899595751</v>
      </c>
    </row>
    <row r="4392" spans="29:30" x14ac:dyDescent="0.55000000000000004">
      <c r="AC4392">
        <v>0.94065309160891497</v>
      </c>
      <c r="AD4392">
        <v>231.47460066991536</v>
      </c>
    </row>
    <row r="4393" spans="29:30" x14ac:dyDescent="0.55000000000000004">
      <c r="AC4393">
        <v>0.94080230286457478</v>
      </c>
      <c r="AD4393">
        <v>231.47470695533227</v>
      </c>
    </row>
    <row r="4394" spans="29:30" x14ac:dyDescent="0.55000000000000004">
      <c r="AC4394">
        <v>0.94098125336451277</v>
      </c>
      <c r="AD4394">
        <v>231.47483424860832</v>
      </c>
    </row>
    <row r="4395" spans="29:30" x14ac:dyDescent="0.55000000000000004">
      <c r="AC4395">
        <v>0.94120158893524886</v>
      </c>
      <c r="AD4395">
        <v>231.4749907173815</v>
      </c>
    </row>
    <row r="4396" spans="29:30" x14ac:dyDescent="0.55000000000000004">
      <c r="AC4396">
        <v>0.94148332879606289</v>
      </c>
      <c r="AD4396">
        <v>231.47519036957814</v>
      </c>
    </row>
    <row r="4397" spans="29:30" x14ac:dyDescent="0.55000000000000004">
      <c r="AC4397">
        <v>0.94186009220947808</v>
      </c>
      <c r="AD4397">
        <v>231.47545662073117</v>
      </c>
    </row>
    <row r="4398" spans="29:30" x14ac:dyDescent="0.55000000000000004">
      <c r="AC4398">
        <v>0.94237284515128805</v>
      </c>
      <c r="AD4398">
        <v>231.47581761966578</v>
      </c>
    </row>
    <row r="4399" spans="29:30" x14ac:dyDescent="0.55000000000000004">
      <c r="AC4399">
        <v>0.94295513512172779</v>
      </c>
      <c r="AD4399">
        <v>231.47622569138196</v>
      </c>
    </row>
    <row r="4400" spans="29:30" x14ac:dyDescent="0.55000000000000004">
      <c r="AC4400">
        <v>0.94330096023926602</v>
      </c>
      <c r="AD4400">
        <v>231.47646710276604</v>
      </c>
    </row>
    <row r="4401" spans="29:30" x14ac:dyDescent="0.55000000000000004">
      <c r="AC4401">
        <v>0.94364678535680424</v>
      </c>
      <c r="AD4401">
        <v>231.47670781273831</v>
      </c>
    </row>
    <row r="4402" spans="29:30" x14ac:dyDescent="0.55000000000000004">
      <c r="AC4402">
        <v>0.94411709439697145</v>
      </c>
      <c r="AD4402">
        <v>231.47703404725414</v>
      </c>
    </row>
    <row r="4403" spans="29:30" x14ac:dyDescent="0.55000000000000004">
      <c r="AC4403">
        <v>0.94439471651419049</v>
      </c>
      <c r="AD4403">
        <v>231.47722601752091</v>
      </c>
    </row>
    <row r="4404" spans="29:30" x14ac:dyDescent="0.55000000000000004">
      <c r="AC4404">
        <v>0.9443947165141976</v>
      </c>
      <c r="AD4404">
        <v>231.47722601752091</v>
      </c>
    </row>
    <row r="4405" spans="29:30" x14ac:dyDescent="0.55000000000000004">
      <c r="AC4405">
        <v>0.94445962146042461</v>
      </c>
      <c r="AD4405">
        <v>231.47727083338782</v>
      </c>
    </row>
    <row r="4406" spans="29:30" x14ac:dyDescent="0.55000000000000004">
      <c r="AC4406">
        <v>0.94452452640665163</v>
      </c>
      <c r="AD4406">
        <v>231.47731562478768</v>
      </c>
    </row>
    <row r="4407" spans="29:30" x14ac:dyDescent="0.55000000000000004">
      <c r="AC4407">
        <v>0.94462654223729769</v>
      </c>
      <c r="AD4407">
        <v>231.477385977274</v>
      </c>
    </row>
    <row r="4408" spans="29:30" x14ac:dyDescent="0.55000000000000004">
      <c r="AC4408">
        <v>0.9446265422373048</v>
      </c>
      <c r="AD4408">
        <v>231.477385977274</v>
      </c>
    </row>
    <row r="4409" spans="29:30" x14ac:dyDescent="0.55000000000000004">
      <c r="AC4409">
        <v>0.94474459703097402</v>
      </c>
      <c r="AD4409">
        <v>231.47746731526411</v>
      </c>
    </row>
    <row r="4410" spans="29:30" x14ac:dyDescent="0.55000000000000004">
      <c r="AC4410">
        <v>0.94485168577397471</v>
      </c>
      <c r="AD4410">
        <v>231.47754102795824</v>
      </c>
    </row>
    <row r="4411" spans="29:30" x14ac:dyDescent="0.55000000000000004">
      <c r="AC4411">
        <v>0.94498023410532161</v>
      </c>
      <c r="AD4411">
        <v>231.47762942432161</v>
      </c>
    </row>
    <row r="4412" spans="29:30" x14ac:dyDescent="0.55000000000000004">
      <c r="AC4412">
        <v>0.94512944537399102</v>
      </c>
      <c r="AD4412">
        <v>231.47773190974772</v>
      </c>
    </row>
    <row r="4413" spans="29:30" x14ac:dyDescent="0.55000000000000004">
      <c r="AC4413">
        <v>0.94530839589089743</v>
      </c>
      <c r="AD4413">
        <v>231.47785465194619</v>
      </c>
    </row>
    <row r="4414" spans="29:30" x14ac:dyDescent="0.55000000000000004">
      <c r="AC4414">
        <v>0.94552873148635364</v>
      </c>
      <c r="AD4414">
        <v>231.47800552654175</v>
      </c>
    </row>
    <row r="4415" spans="29:30" x14ac:dyDescent="0.55000000000000004">
      <c r="AC4415">
        <v>0.94581047138454499</v>
      </c>
      <c r="AD4415">
        <v>231.47819804064164</v>
      </c>
    </row>
    <row r="4416" spans="29:30" x14ac:dyDescent="0.55000000000000004">
      <c r="AC4416">
        <v>0.94618723485631018</v>
      </c>
      <c r="AD4416">
        <v>231.47845477261382</v>
      </c>
    </row>
    <row r="4417" spans="29:30" x14ac:dyDescent="0.55000000000000004">
      <c r="AC4417">
        <v>0.94669998786691301</v>
      </c>
      <c r="AD4417">
        <v>231.47880286487708</v>
      </c>
    </row>
    <row r="4418" spans="29:30" x14ac:dyDescent="0.55000000000000004">
      <c r="AC4418">
        <v>0.94728227782314345</v>
      </c>
      <c r="AD4418">
        <v>231.47919634688239</v>
      </c>
    </row>
    <row r="4419" spans="29:30" x14ac:dyDescent="0.55000000000000004">
      <c r="AC4419">
        <v>0.94762810290288713</v>
      </c>
      <c r="AD4419">
        <v>231.47942912711122</v>
      </c>
    </row>
    <row r="4420" spans="29:30" x14ac:dyDescent="0.55000000000000004">
      <c r="AC4420">
        <v>0.9479739279826308</v>
      </c>
      <c r="AD4420">
        <v>231.47966123100579</v>
      </c>
    </row>
    <row r="4421" spans="29:30" x14ac:dyDescent="0.55000000000000004">
      <c r="AC4421">
        <v>0.94844423700608582</v>
      </c>
      <c r="AD4421">
        <v>231.47997580171747</v>
      </c>
    </row>
    <row r="4422" spans="29:30" x14ac:dyDescent="0.55000000000000004">
      <c r="AC4422">
        <v>0.94872185497556438</v>
      </c>
      <c r="AD4422">
        <v>231.48016090574998</v>
      </c>
    </row>
    <row r="4423" spans="29:30" x14ac:dyDescent="0.55000000000000004">
      <c r="AC4423">
        <v>0.94872185497557149</v>
      </c>
      <c r="AD4423">
        <v>231.48016090574998</v>
      </c>
    </row>
    <row r="4424" spans="29:30" x14ac:dyDescent="0.55000000000000004">
      <c r="AC4424">
        <v>0.94878675992354833</v>
      </c>
      <c r="AD4424">
        <v>231.48020411932742</v>
      </c>
    </row>
    <row r="4425" spans="29:30" x14ac:dyDescent="0.55000000000000004">
      <c r="AC4425">
        <v>0.94885166487152517</v>
      </c>
      <c r="AD4425">
        <v>231.4802473093126</v>
      </c>
    </row>
    <row r="4426" spans="29:30" x14ac:dyDescent="0.55000000000000004">
      <c r="AC4426">
        <v>0.94895368089987286</v>
      </c>
      <c r="AD4426">
        <v>231.48031514663529</v>
      </c>
    </row>
    <row r="4427" spans="29:30" x14ac:dyDescent="0.55000000000000004">
      <c r="AC4427">
        <v>0.94895368089987997</v>
      </c>
      <c r="AD4427">
        <v>231.48031514663529</v>
      </c>
    </row>
    <row r="4428" spans="29:30" x14ac:dyDescent="0.55000000000000004">
      <c r="AC4428">
        <v>0.94907173571764392</v>
      </c>
      <c r="AD4428">
        <v>231.48039357658416</v>
      </c>
    </row>
    <row r="4429" spans="29:30" x14ac:dyDescent="0.55000000000000004">
      <c r="AC4429">
        <v>0.94917882447061286</v>
      </c>
      <c r="AD4429">
        <v>231.48046465385306</v>
      </c>
    </row>
    <row r="4430" spans="29:30" x14ac:dyDescent="0.55000000000000004">
      <c r="AC4430">
        <v>0.94930737281950128</v>
      </c>
      <c r="AD4430">
        <v>231.48054988981457</v>
      </c>
    </row>
    <row r="4431" spans="29:30" x14ac:dyDescent="0.55000000000000004">
      <c r="AC4431">
        <v>0.94945658411018241</v>
      </c>
      <c r="AD4431">
        <v>231.48064871111893</v>
      </c>
    </row>
    <row r="4432" spans="29:30" x14ac:dyDescent="0.55000000000000004">
      <c r="AC4432">
        <v>0.94963553465778461</v>
      </c>
      <c r="AD4432">
        <v>231.48076706496593</v>
      </c>
    </row>
    <row r="4433" spans="29:30" x14ac:dyDescent="0.55000000000000004">
      <c r="AC4433">
        <v>0.94985587029729424</v>
      </c>
      <c r="AD4433">
        <v>231.48091254540807</v>
      </c>
    </row>
    <row r="4434" spans="29:30" x14ac:dyDescent="0.55000000000000004">
      <c r="AC4434">
        <v>0.95013761026233934</v>
      </c>
      <c r="AD4434">
        <v>231.48109817664238</v>
      </c>
    </row>
    <row r="4435" spans="29:30" x14ac:dyDescent="0.55000000000000004">
      <c r="AC4435">
        <v>0.95051437383837467</v>
      </c>
      <c r="AD4435">
        <v>231.48134572980734</v>
      </c>
    </row>
    <row r="4436" spans="29:30" x14ac:dyDescent="0.55000000000000004">
      <c r="AC4436">
        <v>0.95102712697191105</v>
      </c>
      <c r="AD4436">
        <v>231.48168137689277</v>
      </c>
    </row>
    <row r="4437" spans="29:30" x14ac:dyDescent="0.55000000000000004">
      <c r="AC4437">
        <v>0.95160941690275125</v>
      </c>
      <c r="AD4437">
        <v>231.48206079081461</v>
      </c>
    </row>
    <row r="4438" spans="29:30" x14ac:dyDescent="0.55000000000000004">
      <c r="AC4438">
        <v>0.95195524191495506</v>
      </c>
      <c r="AD4438">
        <v>231.48228524846456</v>
      </c>
    </row>
    <row r="4439" spans="29:30" x14ac:dyDescent="0.55000000000000004">
      <c r="AC4439">
        <v>0.95230106692715888</v>
      </c>
      <c r="AD4439">
        <v>231.48250905396128</v>
      </c>
    </row>
    <row r="4440" spans="29:30" x14ac:dyDescent="0.55000000000000004">
      <c r="AC4440">
        <v>0.95277137592074934</v>
      </c>
      <c r="AD4440">
        <v>231.48281237788362</v>
      </c>
    </row>
    <row r="4441" spans="29:30" x14ac:dyDescent="0.55000000000000004">
      <c r="AC4441">
        <v>0.95304899037275803</v>
      </c>
      <c r="AD4441">
        <v>231.48299086167796</v>
      </c>
    </row>
    <row r="4442" spans="29:30" x14ac:dyDescent="0.55000000000000004">
      <c r="AC4442">
        <v>0.95304899037276514</v>
      </c>
      <c r="AD4442">
        <v>231.48299086167796</v>
      </c>
    </row>
    <row r="4443" spans="29:30" x14ac:dyDescent="0.55000000000000004">
      <c r="AC4443">
        <v>0.9531138953242817</v>
      </c>
      <c r="AD4443">
        <v>231.48303253025441</v>
      </c>
    </row>
    <row r="4444" spans="29:30" x14ac:dyDescent="0.55000000000000004">
      <c r="AC4444">
        <v>0.95317880027579827</v>
      </c>
      <c r="AD4444">
        <v>231.48307417608206</v>
      </c>
    </row>
    <row r="4445" spans="29:30" x14ac:dyDescent="0.55000000000000004">
      <c r="AC4445">
        <v>0.95328081645830254</v>
      </c>
      <c r="AD4445">
        <v>231.48313958813418</v>
      </c>
    </row>
    <row r="4446" spans="29:30" x14ac:dyDescent="0.55000000000000004">
      <c r="AC4446">
        <v>0.95328081645830964</v>
      </c>
      <c r="AD4446">
        <v>231.48313958813418</v>
      </c>
    </row>
    <row r="4447" spans="29:30" x14ac:dyDescent="0.55000000000000004">
      <c r="AC4447">
        <v>0.95339887129565348</v>
      </c>
      <c r="AD4447">
        <v>231.4832152140109</v>
      </c>
    </row>
    <row r="4448" spans="29:30" x14ac:dyDescent="0.55000000000000004">
      <c r="AC4448">
        <v>0.95350596005659227</v>
      </c>
      <c r="AD4448">
        <v>231.48328375007853</v>
      </c>
    </row>
    <row r="4449" spans="29:30" x14ac:dyDescent="0.55000000000000004">
      <c r="AC4449">
        <v>0.95363450841958763</v>
      </c>
      <c r="AD4449">
        <v>231.48336593863078</v>
      </c>
    </row>
    <row r="4450" spans="29:30" x14ac:dyDescent="0.55000000000000004">
      <c r="AC4450">
        <v>0.9537837197279565</v>
      </c>
      <c r="AD4450">
        <v>231.48346122681508</v>
      </c>
    </row>
    <row r="4451" spans="29:30" x14ac:dyDescent="0.55000000000000004">
      <c r="AC4451">
        <v>0.95396267030022863</v>
      </c>
      <c r="AD4451">
        <v>231.48357534920467</v>
      </c>
    </row>
    <row r="4452" spans="29:30" x14ac:dyDescent="0.55000000000000004">
      <c r="AC4452">
        <v>0.95418300597514227</v>
      </c>
      <c r="AD4452">
        <v>231.4837156283464</v>
      </c>
    </row>
    <row r="4453" spans="29:30" x14ac:dyDescent="0.55000000000000004">
      <c r="AC4453">
        <v>0.95420080061136014</v>
      </c>
      <c r="AD4453">
        <v>231.48372694615281</v>
      </c>
    </row>
    <row r="4454" spans="29:30" x14ac:dyDescent="0.55000000000000004">
      <c r="AC4454">
        <v>0.95420080061136725</v>
      </c>
      <c r="AD4454">
        <v>231.48372694615281</v>
      </c>
    </row>
    <row r="4455" spans="29:30" x14ac:dyDescent="0.55000000000000004">
      <c r="AC4455">
        <v>0.95422620223797605</v>
      </c>
      <c r="AD4455">
        <v>231.4837430992481</v>
      </c>
    </row>
    <row r="4456" spans="29:30" x14ac:dyDescent="0.55000000000000004">
      <c r="AC4456">
        <v>0.95422620223798316</v>
      </c>
      <c r="AD4456">
        <v>231.4837430992481</v>
      </c>
    </row>
    <row r="4457" spans="29:30" x14ac:dyDescent="0.55000000000000004">
      <c r="AC4457">
        <v>0.95425160386459196</v>
      </c>
      <c r="AD4457">
        <v>231.48375924889146</v>
      </c>
    </row>
    <row r="4458" spans="29:30" x14ac:dyDescent="0.55000000000000004">
      <c r="AC4458">
        <v>0.95427700549120076</v>
      </c>
      <c r="AD4458">
        <v>231.48377539508365</v>
      </c>
    </row>
    <row r="4459" spans="29:30" x14ac:dyDescent="0.55000000000000004">
      <c r="AC4459">
        <v>0.95429084101818018</v>
      </c>
      <c r="AD4459">
        <v>231.48378418799322</v>
      </c>
    </row>
    <row r="4460" spans="29:30" x14ac:dyDescent="0.55000000000000004">
      <c r="AC4460">
        <v>0.95429084101818729</v>
      </c>
      <c r="AD4460">
        <v>231.48378418799322</v>
      </c>
    </row>
    <row r="4461" spans="29:30" x14ac:dyDescent="0.55000000000000004">
      <c r="AC4461">
        <v>0.95434164427140489</v>
      </c>
      <c r="AD4461">
        <v>231.4838164662693</v>
      </c>
    </row>
    <row r="4462" spans="29:30" x14ac:dyDescent="0.55000000000000004">
      <c r="AC4462">
        <v>0.95439244752462249</v>
      </c>
      <c r="AD4462">
        <v>231.48384873075108</v>
      </c>
    </row>
    <row r="4463" spans="29:30" x14ac:dyDescent="0.55000000000000004">
      <c r="AC4463">
        <v>0.95449405403105769</v>
      </c>
      <c r="AD4463">
        <v>231.48391321835527</v>
      </c>
    </row>
    <row r="4464" spans="29:30" x14ac:dyDescent="0.55000000000000004">
      <c r="AC4464">
        <v>0.9546168065750793</v>
      </c>
      <c r="AD4464">
        <v>231.48399105342543</v>
      </c>
    </row>
    <row r="4465" spans="29:30" x14ac:dyDescent="0.55000000000000004">
      <c r="AC4465">
        <v>0.95475814068392095</v>
      </c>
      <c r="AD4465">
        <v>231.48408057120835</v>
      </c>
    </row>
    <row r="4466" spans="29:30" x14ac:dyDescent="0.55000000000000004">
      <c r="AC4466">
        <v>0.9549263565227486</v>
      </c>
      <c r="AD4466">
        <v>231.48418697660941</v>
      </c>
    </row>
    <row r="4467" spans="29:30" x14ac:dyDescent="0.55000000000000004">
      <c r="AC4467">
        <v>0.95513135020141227</v>
      </c>
      <c r="AD4467">
        <v>231.48431644251411</v>
      </c>
    </row>
    <row r="4468" spans="29:30" x14ac:dyDescent="0.55000000000000004">
      <c r="AC4468">
        <v>0.95539002184135402</v>
      </c>
      <c r="AD4468">
        <v>231.48447949095896</v>
      </c>
    </row>
    <row r="4469" spans="29:30" x14ac:dyDescent="0.55000000000000004">
      <c r="AC4469">
        <v>0.9557307661672545</v>
      </c>
      <c r="AD4469">
        <v>231.48469373136925</v>
      </c>
    </row>
    <row r="4470" spans="29:30" x14ac:dyDescent="0.55000000000000004">
      <c r="AC4470">
        <v>0.95619651623788449</v>
      </c>
      <c r="AD4470">
        <v>231.48498557641867</v>
      </c>
    </row>
    <row r="4471" spans="29:30" x14ac:dyDescent="0.55000000000000004">
      <c r="AC4471">
        <v>0.95677648172027718</v>
      </c>
      <c r="AD4471">
        <v>231.48534739523706</v>
      </c>
    </row>
    <row r="4472" spans="29:30" x14ac:dyDescent="0.55000000000000004">
      <c r="AC4472">
        <v>0.95715350198276639</v>
      </c>
      <c r="AD4472">
        <v>231.48558165894272</v>
      </c>
    </row>
    <row r="4473" spans="29:30" x14ac:dyDescent="0.55000000000000004">
      <c r="AC4473">
        <v>0.95737613073518413</v>
      </c>
      <c r="AD4473">
        <v>231.48571964203606</v>
      </c>
    </row>
    <row r="4474" spans="29:30" x14ac:dyDescent="0.55000000000000004">
      <c r="AC4474">
        <v>0.95737613073519123</v>
      </c>
      <c r="AD4474">
        <v>231.48571964203606</v>
      </c>
    </row>
    <row r="4475" spans="29:30" x14ac:dyDescent="0.55000000000000004">
      <c r="AC4475">
        <v>0.95747437018386472</v>
      </c>
      <c r="AD4475">
        <v>231.4857804477308</v>
      </c>
    </row>
    <row r="4476" spans="29:30" x14ac:dyDescent="0.55000000000000004">
      <c r="AC4476">
        <v>0.95757260963253821</v>
      </c>
      <c r="AD4476">
        <v>231.48584120318651</v>
      </c>
    </row>
    <row r="4477" spans="29:30" x14ac:dyDescent="0.55000000000000004">
      <c r="AC4477">
        <v>0.95760794955705408</v>
      </c>
      <c r="AD4477">
        <v>231.48586304662075</v>
      </c>
    </row>
    <row r="4478" spans="29:30" x14ac:dyDescent="0.55000000000000004">
      <c r="AC4478">
        <v>0.95760794955706119</v>
      </c>
      <c r="AD4478">
        <v>231.48586304662075</v>
      </c>
    </row>
    <row r="4479" spans="29:30" x14ac:dyDescent="0.55000000000000004">
      <c r="AC4479">
        <v>0.95773006603664956</v>
      </c>
      <c r="AD4479">
        <v>231.48593847624059</v>
      </c>
    </row>
    <row r="4480" spans="29:30" x14ac:dyDescent="0.55000000000000004">
      <c r="AC4480">
        <v>0.95783692550355037</v>
      </c>
      <c r="AD4480">
        <v>231.48600441826821</v>
      </c>
    </row>
    <row r="4481" spans="29:30" x14ac:dyDescent="0.55000000000000004">
      <c r="AC4481">
        <v>0.95796627124091427</v>
      </c>
      <c r="AD4481">
        <v>231.48608415709987</v>
      </c>
    </row>
    <row r="4482" spans="29:30" x14ac:dyDescent="0.55000000000000004">
      <c r="AC4482">
        <v>0.95811627558478318</v>
      </c>
      <c r="AD4482">
        <v>231.48617652290287</v>
      </c>
    </row>
    <row r="4483" spans="29:30" x14ac:dyDescent="0.55000000000000004">
      <c r="AC4483">
        <v>0.95829639282898815</v>
      </c>
      <c r="AD4483">
        <v>231.48628727693344</v>
      </c>
    </row>
    <row r="4484" spans="29:30" x14ac:dyDescent="0.55000000000000004">
      <c r="AC4484">
        <v>0.95851838532080258</v>
      </c>
      <c r="AD4484">
        <v>231.48642354932849</v>
      </c>
    </row>
    <row r="4485" spans="29:30" x14ac:dyDescent="0.55000000000000004">
      <c r="AC4485">
        <v>0.958802648891529</v>
      </c>
      <c r="AD4485">
        <v>231.48659767624403</v>
      </c>
    </row>
    <row r="4486" spans="29:30" x14ac:dyDescent="0.55000000000000004">
      <c r="AC4486">
        <v>0.95918334398841809</v>
      </c>
      <c r="AD4486">
        <v>231.48683022133102</v>
      </c>
    </row>
    <row r="4487" spans="29:30" x14ac:dyDescent="0.55000000000000004">
      <c r="AC4487">
        <v>0.95965494550596053</v>
      </c>
      <c r="AD4487">
        <v>231.48711726502472</v>
      </c>
    </row>
    <row r="4488" spans="29:30" x14ac:dyDescent="0.55000000000000004">
      <c r="AC4488">
        <v>0.95965494550596764</v>
      </c>
      <c r="AD4488">
        <v>231.48711726502472</v>
      </c>
    </row>
    <row r="4489" spans="29:30" x14ac:dyDescent="0.55000000000000004">
      <c r="AC4489">
        <v>0.96017227131079419</v>
      </c>
      <c r="AD4489">
        <v>231.48743083192994</v>
      </c>
    </row>
    <row r="4490" spans="29:30" x14ac:dyDescent="0.55000000000000004">
      <c r="AC4490">
        <v>0.96064374503105643</v>
      </c>
      <c r="AD4490">
        <v>231.48771542016814</v>
      </c>
    </row>
    <row r="4491" spans="29:30" x14ac:dyDescent="0.55000000000000004">
      <c r="AC4491">
        <v>0.96103694818706753</v>
      </c>
      <c r="AD4491">
        <v>231.48795190134473</v>
      </c>
    </row>
    <row r="4492" spans="29:30" x14ac:dyDescent="0.55000000000000004">
      <c r="AC4492">
        <v>0.96141055975777046</v>
      </c>
      <c r="AD4492">
        <v>231.48817587600701</v>
      </c>
    </row>
    <row r="4493" spans="29:30" x14ac:dyDescent="0.55000000000000004">
      <c r="AC4493">
        <v>0.96170327583581305</v>
      </c>
      <c r="AD4493">
        <v>231.48835086377147</v>
      </c>
    </row>
    <row r="4494" spans="29:30" x14ac:dyDescent="0.55000000000000004">
      <c r="AC4494">
        <v>0.96170327583582593</v>
      </c>
      <c r="AD4494">
        <v>231.4883508637715</v>
      </c>
    </row>
    <row r="4495" spans="29:30" x14ac:dyDescent="0.55000000000000004">
      <c r="AC4495">
        <v>0.96180924493928843</v>
      </c>
      <c r="AD4495">
        <v>231.48841410668393</v>
      </c>
    </row>
    <row r="4496" spans="29:30" x14ac:dyDescent="0.55000000000000004">
      <c r="AC4496">
        <v>0.96191521404275093</v>
      </c>
      <c r="AD4496">
        <v>231.48847729323413</v>
      </c>
    </row>
    <row r="4497" spans="29:30" x14ac:dyDescent="0.55000000000000004">
      <c r="AC4497">
        <v>0.9619350951825042</v>
      </c>
      <c r="AD4497">
        <v>231.48848914155255</v>
      </c>
    </row>
    <row r="4498" spans="29:30" x14ac:dyDescent="0.55000000000000004">
      <c r="AC4498">
        <v>0.9619350951825113</v>
      </c>
      <c r="AD4498">
        <v>231.48848914155255</v>
      </c>
    </row>
    <row r="4499" spans="29:30" x14ac:dyDescent="0.55000000000000004">
      <c r="AC4499">
        <v>0.96205819056636988</v>
      </c>
      <c r="AD4499">
        <v>231.48856245708677</v>
      </c>
    </row>
    <row r="4500" spans="29:30" x14ac:dyDescent="0.55000000000000004">
      <c r="AC4500">
        <v>0.96216499743271067</v>
      </c>
      <c r="AD4500">
        <v>231.48862600969332</v>
      </c>
    </row>
    <row r="4501" spans="29:30" x14ac:dyDescent="0.55000000000000004">
      <c r="AC4501">
        <v>0.96229453873630477</v>
      </c>
      <c r="AD4501">
        <v>231.48870301322597</v>
      </c>
    </row>
    <row r="4502" spans="29:30" x14ac:dyDescent="0.55000000000000004">
      <c r="AC4502">
        <v>0.9624447384674405</v>
      </c>
      <c r="AD4502">
        <v>231.48879219178593</v>
      </c>
    </row>
    <row r="4503" spans="29:30" x14ac:dyDescent="0.55000000000000004">
      <c r="AC4503">
        <v>0.96262514321190962</v>
      </c>
      <c r="AD4503">
        <v>231.48889915519706</v>
      </c>
    </row>
    <row r="4504" spans="29:30" x14ac:dyDescent="0.55000000000000004">
      <c r="AC4504">
        <v>0.96284754442927012</v>
      </c>
      <c r="AD4504">
        <v>231.48903079539724</v>
      </c>
    </row>
    <row r="4505" spans="29:30" x14ac:dyDescent="0.55000000000000004">
      <c r="AC4505">
        <v>0.96313243119800918</v>
      </c>
      <c r="AD4505">
        <v>231.48919906158886</v>
      </c>
    </row>
    <row r="4506" spans="29:30" x14ac:dyDescent="0.55000000000000004">
      <c r="AC4506">
        <v>0.96351409658927978</v>
      </c>
      <c r="AD4506">
        <v>231.48942385813848</v>
      </c>
    </row>
    <row r="4507" spans="29:30" x14ac:dyDescent="0.55000000000000004">
      <c r="AC4507">
        <v>0.96403253136063971</v>
      </c>
      <c r="AD4507">
        <v>231.48972805633375</v>
      </c>
    </row>
    <row r="4508" spans="29:30" x14ac:dyDescent="0.55000000000000004">
      <c r="AC4508">
        <v>0.96461345623065864</v>
      </c>
      <c r="AD4508">
        <v>231.49006734863835</v>
      </c>
    </row>
    <row r="4509" spans="29:30" x14ac:dyDescent="0.55000000000000004">
      <c r="AC4509">
        <v>0.96495623591915713</v>
      </c>
      <c r="AD4509">
        <v>231.49026677437527</v>
      </c>
    </row>
    <row r="4510" spans="29:30" x14ac:dyDescent="0.55000000000000004">
      <c r="AC4510">
        <v>0.96529901560765563</v>
      </c>
      <c r="AD4510">
        <v>231.49046562578329</v>
      </c>
    </row>
    <row r="4511" spans="29:30" x14ac:dyDescent="0.55000000000000004">
      <c r="AC4511">
        <v>0.96576788028874261</v>
      </c>
      <c r="AD4511">
        <v>231.49073669384188</v>
      </c>
    </row>
    <row r="4512" spans="29:30" x14ac:dyDescent="0.55000000000000004">
      <c r="AC4512">
        <v>0.96603042061895428</v>
      </c>
      <c r="AD4512">
        <v>231.49088801176214</v>
      </c>
    </row>
    <row r="4513" spans="29:30" x14ac:dyDescent="0.55000000000000004">
      <c r="AC4513">
        <v>0.96603042061896138</v>
      </c>
      <c r="AD4513">
        <v>231.49088801176217</v>
      </c>
    </row>
    <row r="4514" spans="29:30" x14ac:dyDescent="0.55000000000000004">
      <c r="AC4514">
        <v>0.96609548653975896</v>
      </c>
      <c r="AD4514">
        <v>231.4909254615437</v>
      </c>
    </row>
    <row r="4515" spans="29:30" x14ac:dyDescent="0.55000000000000004">
      <c r="AC4515">
        <v>0.96616055246055654</v>
      </c>
      <c r="AD4515">
        <v>231.49096289082897</v>
      </c>
    </row>
    <row r="4516" spans="29:30" x14ac:dyDescent="0.55000000000000004">
      <c r="AC4516">
        <v>0.96626224601205468</v>
      </c>
      <c r="AD4516">
        <v>231.49102134919909</v>
      </c>
    </row>
    <row r="4517" spans="29:30" x14ac:dyDescent="0.55000000000000004">
      <c r="AC4517">
        <v>0.96626224601206179</v>
      </c>
      <c r="AD4517">
        <v>231.49102134919909</v>
      </c>
    </row>
    <row r="4518" spans="29:30" x14ac:dyDescent="0.55000000000000004">
      <c r="AC4518">
        <v>0.96638032053644229</v>
      </c>
      <c r="AD4518">
        <v>231.49108916142114</v>
      </c>
    </row>
    <row r="4519" spans="29:30" x14ac:dyDescent="0.55000000000000004">
      <c r="AC4519">
        <v>0.966487408003322</v>
      </c>
      <c r="AD4519">
        <v>231.49115060535826</v>
      </c>
    </row>
    <row r="4520" spans="29:30" x14ac:dyDescent="0.55000000000000004">
      <c r="AC4520">
        <v>0.96661596001882155</v>
      </c>
      <c r="AD4520">
        <v>231.49122429200057</v>
      </c>
    </row>
    <row r="4521" spans="29:30" x14ac:dyDescent="0.55000000000000004">
      <c r="AC4521">
        <v>0.96676517488930469</v>
      </c>
      <c r="AD4521">
        <v>231.49130972280653</v>
      </c>
    </row>
    <row r="4522" spans="29:30" x14ac:dyDescent="0.55000000000000004">
      <c r="AC4522">
        <v>0.96694413072196506</v>
      </c>
      <c r="AD4522">
        <v>231.49141204001697</v>
      </c>
    </row>
    <row r="4523" spans="29:30" x14ac:dyDescent="0.55000000000000004">
      <c r="AC4523">
        <v>0.96716447385465554</v>
      </c>
      <c r="AD4523">
        <v>231.49153780879587</v>
      </c>
    </row>
    <row r="4524" spans="29:30" x14ac:dyDescent="0.55000000000000004">
      <c r="AC4524">
        <v>0.9674462252253212</v>
      </c>
      <c r="AD4524">
        <v>231.49169828921936</v>
      </c>
    </row>
    <row r="4525" spans="29:30" x14ac:dyDescent="0.55000000000000004">
      <c r="AC4525">
        <v>0.96782300657704001</v>
      </c>
      <c r="AD4525">
        <v>231.49191230329987</v>
      </c>
    </row>
    <row r="4526" spans="29:30" x14ac:dyDescent="0.55000000000000004">
      <c r="AC4526">
        <v>0.96833578066702553</v>
      </c>
      <c r="AD4526">
        <v>231.49220247425151</v>
      </c>
    </row>
    <row r="4527" spans="29:30" x14ac:dyDescent="0.55000000000000004">
      <c r="AC4527">
        <v>0.96891806626755406</v>
      </c>
      <c r="AD4527">
        <v>231.4925304662934</v>
      </c>
    </row>
    <row r="4528" spans="29:30" x14ac:dyDescent="0.55000000000000004">
      <c r="AC4528">
        <v>0.96926387976715156</v>
      </c>
      <c r="AD4528">
        <v>231.49272449824693</v>
      </c>
    </row>
    <row r="4529" spans="29:30" x14ac:dyDescent="0.55000000000000004">
      <c r="AC4529">
        <v>0.96960969326674906</v>
      </c>
      <c r="AD4529">
        <v>231.49291796646673</v>
      </c>
    </row>
    <row r="4530" spans="29:30" x14ac:dyDescent="0.55000000000000004">
      <c r="AC4530">
        <v>0.9700799971684958</v>
      </c>
      <c r="AD4530">
        <v>231.4931801801412</v>
      </c>
    </row>
    <row r="4531" spans="29:30" x14ac:dyDescent="0.55000000000000004">
      <c r="AC4531">
        <v>0.970357566419773</v>
      </c>
      <c r="AD4531">
        <v>231.49333445016265</v>
      </c>
    </row>
    <row r="4532" spans="29:30" x14ac:dyDescent="0.55000000000000004">
      <c r="AC4532">
        <v>0.9703575664197801</v>
      </c>
      <c r="AD4532">
        <v>231.49333445016265</v>
      </c>
    </row>
    <row r="4533" spans="29:30" x14ac:dyDescent="0.55000000000000004">
      <c r="AC4533">
        <v>0.97042247203168719</v>
      </c>
      <c r="AD4533">
        <v>231.49337047206384</v>
      </c>
    </row>
    <row r="4534" spans="29:30" x14ac:dyDescent="0.55000000000000004">
      <c r="AC4534">
        <v>0.97048737764359427</v>
      </c>
      <c r="AD4534">
        <v>231.49340647429884</v>
      </c>
    </row>
    <row r="4535" spans="29:30" x14ac:dyDescent="0.55000000000000004">
      <c r="AC4535">
        <v>0.97058939196757898</v>
      </c>
      <c r="AD4535">
        <v>231.49346302049693</v>
      </c>
    </row>
    <row r="4536" spans="29:30" x14ac:dyDescent="0.55000000000000004">
      <c r="AC4536">
        <v>0.97058939196758609</v>
      </c>
      <c r="AD4536">
        <v>231.49346302049693</v>
      </c>
    </row>
    <row r="4537" spans="29:30" x14ac:dyDescent="0.55000000000000004">
      <c r="AC4537">
        <v>0.97070744682297039</v>
      </c>
      <c r="AD4537">
        <v>231.49352839735428</v>
      </c>
    </row>
    <row r="4538" spans="29:30" x14ac:dyDescent="0.55000000000000004">
      <c r="AC4538">
        <v>0.97081453555190267</v>
      </c>
      <c r="AD4538">
        <v>231.49358764520548</v>
      </c>
    </row>
    <row r="4539" spans="29:30" x14ac:dyDescent="0.55000000000000004">
      <c r="AC4539">
        <v>0.97094308388337092</v>
      </c>
      <c r="AD4539">
        <v>231.49365869531891</v>
      </c>
    </row>
    <row r="4540" spans="29:30" x14ac:dyDescent="0.55000000000000004">
      <c r="AC4540">
        <v>0.97109229514790829</v>
      </c>
      <c r="AD4540">
        <v>231.49374106975904</v>
      </c>
    </row>
    <row r="4541" spans="29:30" x14ac:dyDescent="0.55000000000000004">
      <c r="AC4541">
        <v>0.97127124566028133</v>
      </c>
      <c r="AD4541">
        <v>231.49383972593176</v>
      </c>
    </row>
    <row r="4542" spans="29:30" x14ac:dyDescent="0.55000000000000004">
      <c r="AC4542">
        <v>0.97149158124884649</v>
      </c>
      <c r="AD4542">
        <v>231.4939609940063</v>
      </c>
    </row>
    <row r="4543" spans="29:30" x14ac:dyDescent="0.55000000000000004">
      <c r="AC4543">
        <v>0.97177332113672377</v>
      </c>
      <c r="AD4543">
        <v>231.49411573055426</v>
      </c>
    </row>
    <row r="4544" spans="29:30" x14ac:dyDescent="0.55000000000000004">
      <c r="AC4544">
        <v>0.97215008459234631</v>
      </c>
      <c r="AD4544">
        <v>231.49432208332999</v>
      </c>
    </row>
    <row r="4545" spans="29:30" x14ac:dyDescent="0.55000000000000004">
      <c r="AC4545">
        <v>0.9726628375839188</v>
      </c>
      <c r="AD4545">
        <v>231.49460186852602</v>
      </c>
    </row>
    <row r="4546" spans="29:30" x14ac:dyDescent="0.55000000000000004">
      <c r="AC4546">
        <v>0.97324512754408121</v>
      </c>
      <c r="AD4546">
        <v>231.49491813652864</v>
      </c>
    </row>
    <row r="4547" spans="29:30" x14ac:dyDescent="0.55000000000000004">
      <c r="AC4547">
        <v>0.97359095263427986</v>
      </c>
      <c r="AD4547">
        <v>231.49510523768893</v>
      </c>
    </row>
    <row r="4548" spans="29:30" x14ac:dyDescent="0.55000000000000004">
      <c r="AC4548">
        <v>0.97393677772447851</v>
      </c>
      <c r="AD4548">
        <v>231.49529179523378</v>
      </c>
    </row>
    <row r="4549" spans="29:30" x14ac:dyDescent="0.55000000000000004">
      <c r="AC4549">
        <v>0.97440708675255661</v>
      </c>
      <c r="AD4549">
        <v>231.49554463691291</v>
      </c>
    </row>
    <row r="4550" spans="29:30" x14ac:dyDescent="0.55000000000000004">
      <c r="AC4550">
        <v>0.97468470755650316</v>
      </c>
      <c r="AD4550">
        <v>231.49569341901341</v>
      </c>
    </row>
    <row r="4551" spans="29:30" x14ac:dyDescent="0.55000000000000004">
      <c r="AC4551">
        <v>0.97468470755651027</v>
      </c>
      <c r="AD4551">
        <v>231.49569341901341</v>
      </c>
    </row>
    <row r="4552" spans="29:30" x14ac:dyDescent="0.55000000000000004">
      <c r="AC4552">
        <v>0.97474961250417858</v>
      </c>
      <c r="AD4552">
        <v>231.49572815267632</v>
      </c>
    </row>
    <row r="4553" spans="29:30" x14ac:dyDescent="0.55000000000000004">
      <c r="AC4553">
        <v>0.97481451745184688</v>
      </c>
      <c r="AD4553">
        <v>231.49576286737656</v>
      </c>
    </row>
    <row r="4554" spans="29:30" x14ac:dyDescent="0.55000000000000004">
      <c r="AC4554">
        <v>0.97491653333970407</v>
      </c>
      <c r="AD4554">
        <v>231.4958173927273</v>
      </c>
    </row>
    <row r="4555" spans="29:30" x14ac:dyDescent="0.55000000000000004">
      <c r="AC4555">
        <v>0.97491653333971118</v>
      </c>
      <c r="AD4555">
        <v>231.4958173927273</v>
      </c>
    </row>
    <row r="4556" spans="29:30" x14ac:dyDescent="0.55000000000000004">
      <c r="AC4556">
        <v>0.97503458814068389</v>
      </c>
      <c r="AD4556">
        <v>231.49588043215144</v>
      </c>
    </row>
    <row r="4557" spans="29:30" x14ac:dyDescent="0.55000000000000004">
      <c r="AC4557">
        <v>0.97514167688665565</v>
      </c>
      <c r="AD4557">
        <v>231.49593756173658</v>
      </c>
    </row>
    <row r="4558" spans="29:30" x14ac:dyDescent="0.55000000000000004">
      <c r="AC4558">
        <v>0.97527022522326257</v>
      </c>
      <c r="AD4558">
        <v>231.49600607161395</v>
      </c>
    </row>
    <row r="4559" spans="29:30" x14ac:dyDescent="0.55000000000000004">
      <c r="AC4559">
        <v>0.97541943649852692</v>
      </c>
      <c r="AD4559">
        <v>231.49608550094487</v>
      </c>
    </row>
    <row r="4560" spans="29:30" x14ac:dyDescent="0.55000000000000004">
      <c r="AC4560">
        <v>0.97559838702463164</v>
      </c>
      <c r="AD4560">
        <v>231.49618062989282</v>
      </c>
    </row>
    <row r="4561" spans="29:30" x14ac:dyDescent="0.55000000000000004">
      <c r="AC4561">
        <v>0.97581872263328839</v>
      </c>
      <c r="AD4561">
        <v>231.49629756230769</v>
      </c>
    </row>
    <row r="4562" spans="29:30" x14ac:dyDescent="0.55000000000000004">
      <c r="AC4562">
        <v>0.97610046255151262</v>
      </c>
      <c r="AD4562">
        <v>231.49644676661046</v>
      </c>
    </row>
    <row r="4563" spans="29:30" x14ac:dyDescent="0.55000000000000004">
      <c r="AC4563">
        <v>0.97647722605452247</v>
      </c>
      <c r="AD4563">
        <v>231.49664574172647</v>
      </c>
    </row>
    <row r="4564" spans="29:30" x14ac:dyDescent="0.55000000000000004">
      <c r="AC4564">
        <v>0.97698997910196272</v>
      </c>
      <c r="AD4564">
        <v>231.49691552385406</v>
      </c>
    </row>
    <row r="4565" spans="29:30" x14ac:dyDescent="0.55000000000000004">
      <c r="AC4565">
        <v>0.97757226905058459</v>
      </c>
      <c r="AD4565">
        <v>231.49722048439105</v>
      </c>
    </row>
    <row r="4566" spans="29:30" x14ac:dyDescent="0.55000000000000004">
      <c r="AC4566">
        <v>0.97791809411008979</v>
      </c>
      <c r="AD4566">
        <v>231.4974008961492</v>
      </c>
    </row>
    <row r="4567" spans="29:30" x14ac:dyDescent="0.55000000000000004">
      <c r="AC4567">
        <v>0.97826391916959499</v>
      </c>
      <c r="AD4567">
        <v>231.49758078372773</v>
      </c>
    </row>
    <row r="4568" spans="29:30" x14ac:dyDescent="0.55000000000000004">
      <c r="AC4568">
        <v>0.97873422818410094</v>
      </c>
      <c r="AD4568">
        <v>231.49782458560773</v>
      </c>
    </row>
    <row r="4569" spans="29:30" x14ac:dyDescent="0.55000000000000004">
      <c r="AC4569">
        <v>0.97901184509964079</v>
      </c>
      <c r="AD4569">
        <v>231.49796804632791</v>
      </c>
    </row>
    <row r="4570" spans="29:30" x14ac:dyDescent="0.55000000000000004">
      <c r="AC4570">
        <v>0.97901184509964789</v>
      </c>
      <c r="AD4570">
        <v>231.49796804632791</v>
      </c>
    </row>
    <row r="4571" spans="29:30" x14ac:dyDescent="0.55000000000000004">
      <c r="AC4571">
        <v>0.97907675004868644</v>
      </c>
      <c r="AD4571">
        <v>231.49800153816776</v>
      </c>
    </row>
    <row r="4572" spans="29:30" x14ac:dyDescent="0.55000000000000004">
      <c r="AC4572">
        <v>0.97914165499772499</v>
      </c>
      <c r="AD4572">
        <v>231.49803501172283</v>
      </c>
    </row>
    <row r="4573" spans="29:30" x14ac:dyDescent="0.55000000000000004">
      <c r="AC4573">
        <v>0.97924367107211097</v>
      </c>
      <c r="AD4573">
        <v>231.49808758773869</v>
      </c>
    </row>
    <row r="4574" spans="29:30" x14ac:dyDescent="0.55000000000000004">
      <c r="AC4574">
        <v>0.97924367107211807</v>
      </c>
      <c r="AD4574">
        <v>231.49808758773869</v>
      </c>
    </row>
    <row r="4575" spans="29:30" x14ac:dyDescent="0.55000000000000004">
      <c r="AC4575">
        <v>0.97936172589573278</v>
      </c>
      <c r="AD4575">
        <v>231.49814837334191</v>
      </c>
    </row>
    <row r="4576" spans="29:30" x14ac:dyDescent="0.55000000000000004">
      <c r="AC4576">
        <v>0.97946881465108226</v>
      </c>
      <c r="AD4576">
        <v>231.49820346039229</v>
      </c>
    </row>
    <row r="4577" spans="29:30" x14ac:dyDescent="0.55000000000000004">
      <c r="AC4577">
        <v>0.97959736300418498</v>
      </c>
      <c r="AD4577">
        <v>231.49826952086178</v>
      </c>
    </row>
    <row r="4578" spans="29:30" x14ac:dyDescent="0.55000000000000004">
      <c r="AC4578">
        <v>0.97974657430015</v>
      </c>
      <c r="AD4578">
        <v>231.49834611038654</v>
      </c>
    </row>
    <row r="4579" spans="29:30" x14ac:dyDescent="0.55000000000000004">
      <c r="AC4579">
        <v>0.97992552485512197</v>
      </c>
      <c r="AD4579">
        <v>231.498437838228</v>
      </c>
    </row>
    <row r="4580" spans="29:30" x14ac:dyDescent="0.55000000000000004">
      <c r="AC4580">
        <v>0.98014586050520802</v>
      </c>
      <c r="AD4580">
        <v>231.4985505900089</v>
      </c>
    </row>
    <row r="4581" spans="29:30" x14ac:dyDescent="0.55000000000000004">
      <c r="AC4581">
        <v>0.98042760048630362</v>
      </c>
      <c r="AD4581">
        <v>231.49869445987991</v>
      </c>
    </row>
    <row r="4582" spans="29:30" x14ac:dyDescent="0.55000000000000004">
      <c r="AC4582">
        <v>0.98080436408737259</v>
      </c>
      <c r="AD4582">
        <v>231.49888632113851</v>
      </c>
    </row>
    <row r="4583" spans="29:30" x14ac:dyDescent="0.55000000000000004">
      <c r="AC4583">
        <v>0.98131711725042314</v>
      </c>
      <c r="AD4583">
        <v>231.49914645787183</v>
      </c>
    </row>
    <row r="4584" spans="29:30" x14ac:dyDescent="0.55000000000000004">
      <c r="AC4584">
        <v>0.98189940717516822</v>
      </c>
      <c r="AD4584">
        <v>231.49944051521888</v>
      </c>
    </row>
    <row r="4585" spans="29:30" x14ac:dyDescent="0.55000000000000004">
      <c r="AC4585">
        <v>0.98224523217115689</v>
      </c>
      <c r="AD4585">
        <v>231.49961447672865</v>
      </c>
    </row>
    <row r="4586" spans="29:30" x14ac:dyDescent="0.55000000000000004">
      <c r="AC4586">
        <v>0.98259105716714557</v>
      </c>
      <c r="AD4586">
        <v>231.49978793279982</v>
      </c>
    </row>
    <row r="4587" spans="29:30" x14ac:dyDescent="0.55000000000000004">
      <c r="AC4587">
        <v>0.98306136615356599</v>
      </c>
      <c r="AD4587">
        <v>231.50002301807834</v>
      </c>
    </row>
    <row r="4588" spans="29:30" x14ac:dyDescent="0.55000000000000004">
      <c r="AC4588">
        <v>0.98333897976946349</v>
      </c>
      <c r="AD4588">
        <v>231.50016134804122</v>
      </c>
    </row>
    <row r="4589" spans="29:30" x14ac:dyDescent="0.55000000000000004">
      <c r="AC4589">
        <v>0.9833389797694706</v>
      </c>
      <c r="AD4589">
        <v>231.50016134804122</v>
      </c>
    </row>
    <row r="4590" spans="29:30" x14ac:dyDescent="0.55000000000000004">
      <c r="AC4590">
        <v>0.98340388472183504</v>
      </c>
      <c r="AD4590">
        <v>231.50019364245827</v>
      </c>
    </row>
    <row r="4591" spans="29:30" x14ac:dyDescent="0.55000000000000004">
      <c r="AC4591">
        <v>0.98346878967419948</v>
      </c>
      <c r="AD4591">
        <v>231.50022591924431</v>
      </c>
    </row>
    <row r="4592" spans="29:30" x14ac:dyDescent="0.55000000000000004">
      <c r="AC4592">
        <v>0.98357080589362322</v>
      </c>
      <c r="AD4592">
        <v>231.5002766155965</v>
      </c>
    </row>
    <row r="4593" spans="29:30" x14ac:dyDescent="0.55000000000000004">
      <c r="AC4593">
        <v>0.98357080589363033</v>
      </c>
      <c r="AD4593">
        <v>231.5002766155965</v>
      </c>
    </row>
    <row r="4594" spans="29:30" x14ac:dyDescent="0.55000000000000004">
      <c r="AC4594">
        <v>0.9836888607356572</v>
      </c>
      <c r="AD4594">
        <v>231.500335227958</v>
      </c>
    </row>
    <row r="4595" spans="29:30" x14ac:dyDescent="0.55000000000000004">
      <c r="AC4595">
        <v>0.98379594949850591</v>
      </c>
      <c r="AD4595">
        <v>231.5003883455</v>
      </c>
    </row>
    <row r="4596" spans="29:30" x14ac:dyDescent="0.55000000000000004">
      <c r="AC4596">
        <v>0.98392449786487945</v>
      </c>
      <c r="AD4596">
        <v>231.50045204413442</v>
      </c>
    </row>
    <row r="4597" spans="29:30" x14ac:dyDescent="0.55000000000000004">
      <c r="AC4597">
        <v>0.98407370917748449</v>
      </c>
      <c r="AD4597">
        <v>231.50052589538325</v>
      </c>
    </row>
    <row r="4598" spans="29:30" x14ac:dyDescent="0.55000000000000004">
      <c r="AC4598">
        <v>0.984252659755665</v>
      </c>
      <c r="AD4598">
        <v>231.50061434371599</v>
      </c>
    </row>
    <row r="4599" spans="29:30" x14ac:dyDescent="0.55000000000000004">
      <c r="AC4599">
        <v>0.98447299543905775</v>
      </c>
      <c r="AD4599">
        <v>231.50072306433003</v>
      </c>
    </row>
    <row r="4600" spans="29:30" x14ac:dyDescent="0.55000000000000004">
      <c r="AC4600">
        <v>0.98475473547069881</v>
      </c>
      <c r="AD4600">
        <v>231.50086179048608</v>
      </c>
    </row>
    <row r="4601" spans="29:30" x14ac:dyDescent="0.55000000000000004">
      <c r="AC4601">
        <v>0.98513149915060216</v>
      </c>
      <c r="AD4601">
        <v>231.50104679222056</v>
      </c>
    </row>
    <row r="4602" spans="29:30" x14ac:dyDescent="0.55000000000000004">
      <c r="AC4602">
        <v>0.98564425240659748</v>
      </c>
      <c r="AD4602">
        <v>231.50129762840211</v>
      </c>
    </row>
    <row r="4603" spans="29:30" x14ac:dyDescent="0.55000000000000004">
      <c r="AC4603">
        <v>0.98622654231214557</v>
      </c>
      <c r="AD4603">
        <v>231.50158117238809</v>
      </c>
    </row>
    <row r="4604" spans="29:30" x14ac:dyDescent="0.55000000000000004">
      <c r="AC4604">
        <v>0.9865723672570702</v>
      </c>
      <c r="AD4604">
        <v>231.50174891427494</v>
      </c>
    </row>
    <row r="4605" spans="29:30" x14ac:dyDescent="0.55000000000000004">
      <c r="AC4605">
        <v>0.98691819220199484</v>
      </c>
      <c r="AD4605">
        <v>231.50191616879417</v>
      </c>
    </row>
    <row r="4606" spans="29:30" x14ac:dyDescent="0.55000000000000004">
      <c r="AC4606">
        <v>0.98738850116583599</v>
      </c>
      <c r="AD4606">
        <v>231.50214284912252</v>
      </c>
    </row>
    <row r="4607" spans="29:30" x14ac:dyDescent="0.55000000000000004">
      <c r="AC4607">
        <v>0.98753413356836772</v>
      </c>
      <c r="AD4607">
        <v>231.50221285959259</v>
      </c>
    </row>
    <row r="4608" spans="29:30" x14ac:dyDescent="0.55000000000000004">
      <c r="AC4608">
        <v>0.98753413356837483</v>
      </c>
      <c r="AD4608">
        <v>231.50221285959259</v>
      </c>
    </row>
    <row r="4609" spans="29:30" x14ac:dyDescent="0.55000000000000004">
      <c r="AC4609">
        <v>0.98755953501841232</v>
      </c>
      <c r="AD4609">
        <v>231.50222506215334</v>
      </c>
    </row>
    <row r="4610" spans="29:30" x14ac:dyDescent="0.55000000000000004">
      <c r="AC4610">
        <v>0.98755953501841942</v>
      </c>
      <c r="AD4610">
        <v>231.50222506215334</v>
      </c>
    </row>
    <row r="4611" spans="29:30" x14ac:dyDescent="0.55000000000000004">
      <c r="AC4611">
        <v>0.98758493646845691</v>
      </c>
      <c r="AD4611">
        <v>231.50223726210641</v>
      </c>
    </row>
    <row r="4612" spans="29:30" x14ac:dyDescent="0.55000000000000004">
      <c r="AC4612">
        <v>0.9876103379184944</v>
      </c>
      <c r="AD4612">
        <v>231.50224945945237</v>
      </c>
    </row>
    <row r="4613" spans="29:30" x14ac:dyDescent="0.55000000000000004">
      <c r="AC4613">
        <v>0.98762418848654365</v>
      </c>
      <c r="AD4613">
        <v>231.50225610916232</v>
      </c>
    </row>
    <row r="4614" spans="29:30" x14ac:dyDescent="0.55000000000000004">
      <c r="AC4614">
        <v>0.98762418848655076</v>
      </c>
      <c r="AD4614">
        <v>231.50225610916237</v>
      </c>
    </row>
    <row r="4615" spans="29:30" x14ac:dyDescent="0.55000000000000004">
      <c r="AC4615">
        <v>0.98766611756577571</v>
      </c>
      <c r="AD4615">
        <v>231.50227623474836</v>
      </c>
    </row>
    <row r="4616" spans="29:30" x14ac:dyDescent="0.55000000000000004">
      <c r="AC4616">
        <v>0.98766611756578282</v>
      </c>
      <c r="AD4616">
        <v>231.50227623474836</v>
      </c>
    </row>
    <row r="4617" spans="29:30" x14ac:dyDescent="0.55000000000000004">
      <c r="AC4617">
        <v>0.98770804664500778</v>
      </c>
      <c r="AD4617">
        <v>231.50229635323566</v>
      </c>
    </row>
    <row r="4618" spans="29:30" x14ac:dyDescent="0.55000000000000004">
      <c r="AC4618">
        <v>0.98774997572423273</v>
      </c>
      <c r="AD4618">
        <v>231.5023164646268</v>
      </c>
    </row>
    <row r="4619" spans="29:30" x14ac:dyDescent="0.55000000000000004">
      <c r="AC4619">
        <v>0.98783383388268264</v>
      </c>
      <c r="AD4619">
        <v>231.50235666613054</v>
      </c>
    </row>
    <row r="4620" spans="29:30" x14ac:dyDescent="0.55000000000000004">
      <c r="AC4620">
        <v>0.98789793738162412</v>
      </c>
      <c r="AD4620">
        <v>231.5023873781503</v>
      </c>
    </row>
    <row r="4621" spans="29:30" x14ac:dyDescent="0.55000000000000004">
      <c r="AC4621">
        <v>0.98789793738163123</v>
      </c>
      <c r="AD4621">
        <v>231.50238737815036</v>
      </c>
    </row>
    <row r="4622" spans="29:30" x14ac:dyDescent="0.55000000000000004">
      <c r="AC4622">
        <v>0.98801827227949279</v>
      </c>
      <c r="AD4622">
        <v>231.50244498594859</v>
      </c>
    </row>
    <row r="4623" spans="29:30" x14ac:dyDescent="0.55000000000000004">
      <c r="AC4623">
        <v>0.98812522919889489</v>
      </c>
      <c r="AD4623">
        <v>231.50249614038415</v>
      </c>
    </row>
    <row r="4624" spans="29:30" x14ac:dyDescent="0.55000000000000004">
      <c r="AC4624">
        <v>0.98825422133845431</v>
      </c>
      <c r="AD4624">
        <v>231.50255777242927</v>
      </c>
    </row>
    <row r="4625" spans="29:30" x14ac:dyDescent="0.55000000000000004">
      <c r="AC4625">
        <v>0.98840387290464504</v>
      </c>
      <c r="AD4625">
        <v>231.50262919171738</v>
      </c>
    </row>
    <row r="4626" spans="29:30" x14ac:dyDescent="0.55000000000000004">
      <c r="AC4626">
        <v>0.98858347125657475</v>
      </c>
      <c r="AD4626">
        <v>231.50271478408939</v>
      </c>
    </row>
    <row r="4627" spans="29:30" x14ac:dyDescent="0.55000000000000004">
      <c r="AC4627">
        <v>0.98880472646184392</v>
      </c>
      <c r="AD4627">
        <v>231.50282005148134</v>
      </c>
    </row>
    <row r="4628" spans="29:30" x14ac:dyDescent="0.55000000000000004">
      <c r="AC4628">
        <v>0.98908786653490288</v>
      </c>
      <c r="AD4628">
        <v>231.50295447653008</v>
      </c>
    </row>
    <row r="4629" spans="29:30" x14ac:dyDescent="0.55000000000000004">
      <c r="AC4629">
        <v>0.98946681177481821</v>
      </c>
      <c r="AD4629">
        <v>231.50313388616107</v>
      </c>
    </row>
    <row r="4630" spans="29:30" x14ac:dyDescent="0.55000000000000004">
      <c r="AC4630">
        <v>0.98998211793007285</v>
      </c>
      <c r="AD4630">
        <v>231.50337693914776</v>
      </c>
    </row>
    <row r="4631" spans="29:30" x14ac:dyDescent="0.55000000000000004">
      <c r="AC4631">
        <v>0.99056384226841632</v>
      </c>
      <c r="AD4631">
        <v>231.50365005609919</v>
      </c>
    </row>
    <row r="4632" spans="29:30" x14ac:dyDescent="0.55000000000000004">
      <c r="AC4632">
        <v>0.99090828000055897</v>
      </c>
      <c r="AD4632">
        <v>231.50381113911013</v>
      </c>
    </row>
    <row r="4633" spans="29:30" x14ac:dyDescent="0.55000000000000004">
      <c r="AC4633">
        <v>0.99125271773270163</v>
      </c>
      <c r="AD4633">
        <v>231.50397175597521</v>
      </c>
    </row>
    <row r="4634" spans="29:30" x14ac:dyDescent="0.55000000000000004">
      <c r="AC4634">
        <v>0.99172239337831924</v>
      </c>
      <c r="AD4634">
        <v>231.50419002453816</v>
      </c>
    </row>
    <row r="4635" spans="29:30" x14ac:dyDescent="0.55000000000000004">
      <c r="AC4635">
        <v>0.99199325534644711</v>
      </c>
      <c r="AD4635">
        <v>231.50431550843803</v>
      </c>
    </row>
    <row r="4636" spans="29:30" x14ac:dyDescent="0.55000000000000004">
      <c r="AC4636">
        <v>0.99199325534645422</v>
      </c>
      <c r="AD4636">
        <v>231.50431550843803</v>
      </c>
    </row>
    <row r="4637" spans="29:30" x14ac:dyDescent="0.55000000000000004">
      <c r="AC4637">
        <v>0.99205823702497908</v>
      </c>
      <c r="AD4637">
        <v>231.50434557039296</v>
      </c>
    </row>
    <row r="4638" spans="29:30" x14ac:dyDescent="0.55000000000000004">
      <c r="AC4638">
        <v>0.99212321870350395</v>
      </c>
      <c r="AD4638">
        <v>231.50437561591625</v>
      </c>
    </row>
    <row r="4639" spans="29:30" x14ac:dyDescent="0.55000000000000004">
      <c r="AC4639">
        <v>0.99222508114779351</v>
      </c>
      <c r="AD4639">
        <v>231.5044226809224</v>
      </c>
    </row>
    <row r="4640" spans="29:30" x14ac:dyDescent="0.55000000000000004">
      <c r="AC4640">
        <v>0.99222508114780061</v>
      </c>
      <c r="AD4640">
        <v>231.50442268092243</v>
      </c>
    </row>
    <row r="4641" spans="29:30" x14ac:dyDescent="0.55000000000000004">
      <c r="AC4641">
        <v>0.99234314542319069</v>
      </c>
      <c r="AD4641">
        <v>231.50447718145242</v>
      </c>
    </row>
    <row r="4642" spans="29:30" x14ac:dyDescent="0.55000000000000004">
      <c r="AC4642">
        <v>0.99245023355932227</v>
      </c>
      <c r="AD4642">
        <v>231.50452656840361</v>
      </c>
    </row>
    <row r="4643" spans="29:30" x14ac:dyDescent="0.55000000000000004">
      <c r="AC4643">
        <v>0.99257878366832542</v>
      </c>
      <c r="AD4643">
        <v>231.5045857944572</v>
      </c>
    </row>
    <row r="4644" spans="29:30" x14ac:dyDescent="0.55000000000000004">
      <c r="AC4644">
        <v>0.99272799667761602</v>
      </c>
      <c r="AD4644">
        <v>231.50465446011137</v>
      </c>
    </row>
    <row r="4645" spans="29:30" x14ac:dyDescent="0.55000000000000004">
      <c r="AC4645">
        <v>0.99290694976242788</v>
      </c>
      <c r="AD4645">
        <v>231.50473669810501</v>
      </c>
    </row>
    <row r="4646" spans="29:30" x14ac:dyDescent="0.55000000000000004">
      <c r="AC4646">
        <v>0.99298827671537937</v>
      </c>
      <c r="AD4646">
        <v>231.50477403104972</v>
      </c>
    </row>
    <row r="4647" spans="29:30" x14ac:dyDescent="0.55000000000000004">
      <c r="AC4647">
        <v>0.99298827671538648</v>
      </c>
      <c r="AD4647">
        <v>231.50477403104972</v>
      </c>
    </row>
    <row r="4648" spans="29:30" x14ac:dyDescent="0.55000000000000004">
      <c r="AC4648">
        <v>0.99320861595217658</v>
      </c>
      <c r="AD4648">
        <v>231.50487504898518</v>
      </c>
    </row>
    <row r="4649" spans="29:30" x14ac:dyDescent="0.55000000000000004">
      <c r="AC4649">
        <v>0.99342895518896668</v>
      </c>
      <c r="AD4649">
        <v>231.50497587981872</v>
      </c>
    </row>
    <row r="4650" spans="29:30" x14ac:dyDescent="0.55000000000000004">
      <c r="AC4650">
        <v>0.99386963366254688</v>
      </c>
      <c r="AD4650">
        <v>231.50517698156543</v>
      </c>
    </row>
    <row r="4651" spans="29:30" x14ac:dyDescent="0.55000000000000004">
      <c r="AC4651">
        <v>0.99442144116302023</v>
      </c>
      <c r="AD4651">
        <v>231.50542774744784</v>
      </c>
    </row>
    <row r="4652" spans="29:30" x14ac:dyDescent="0.55000000000000004">
      <c r="AC4652">
        <v>0.99482531151557285</v>
      </c>
      <c r="AD4652">
        <v>231.50561054761701</v>
      </c>
    </row>
    <row r="4653" spans="29:30" x14ac:dyDescent="0.55000000000000004">
      <c r="AC4653">
        <v>0.99522918186812548</v>
      </c>
      <c r="AD4653">
        <v>231.50579272767234</v>
      </c>
    </row>
    <row r="4654" spans="29:30" x14ac:dyDescent="0.55000000000000004">
      <c r="AC4654">
        <v>0.99569944452360015</v>
      </c>
      <c r="AD4654">
        <v>231.50600407772404</v>
      </c>
    </row>
    <row r="4655" spans="29:30" x14ac:dyDescent="0.55000000000000004">
      <c r="AC4655">
        <v>0.99620826445688171</v>
      </c>
      <c r="AD4655">
        <v>231.50623181662573</v>
      </c>
    </row>
    <row r="4656" spans="29:30" x14ac:dyDescent="0.55000000000000004">
      <c r="AC4656">
        <v>0.99632039761858049</v>
      </c>
      <c r="AD4656">
        <v>231.50628187449496</v>
      </c>
    </row>
    <row r="4657" spans="29:30" x14ac:dyDescent="0.55000000000000004">
      <c r="AC4657">
        <v>0.99632039761858759</v>
      </c>
      <c r="AD4657">
        <v>231.50628187449496</v>
      </c>
    </row>
    <row r="4658" spans="29:30" x14ac:dyDescent="0.55000000000000004">
      <c r="AC4658">
        <v>0.99643125239347341</v>
      </c>
      <c r="AD4658">
        <v>231.50633131527235</v>
      </c>
    </row>
    <row r="4659" spans="29:30" x14ac:dyDescent="0.55000000000000004">
      <c r="AC4659">
        <v>0.99654210716835923</v>
      </c>
      <c r="AD4659">
        <v>231.50638070995751</v>
      </c>
    </row>
    <row r="4660" spans="29:30" x14ac:dyDescent="0.55000000000000004">
      <c r="AC4660">
        <v>0.99655222091844864</v>
      </c>
      <c r="AD4660">
        <v>231.5063852141507</v>
      </c>
    </row>
    <row r="4661" spans="29:30" x14ac:dyDescent="0.55000000000000004">
      <c r="AC4661">
        <v>0.99655222091845574</v>
      </c>
      <c r="AD4661">
        <v>231.5063852141507</v>
      </c>
    </row>
    <row r="4662" spans="29:30" x14ac:dyDescent="0.55000000000000004">
      <c r="AC4662">
        <v>0.99667595117869945</v>
      </c>
      <c r="AD4662">
        <v>231.5064402868291</v>
      </c>
    </row>
    <row r="4663" spans="29:30" x14ac:dyDescent="0.55000000000000004">
      <c r="AC4663">
        <v>0.99678272274577229</v>
      </c>
      <c r="AD4663">
        <v>231.50648776508436</v>
      </c>
    </row>
    <row r="4664" spans="29:30" x14ac:dyDescent="0.55000000000000004">
      <c r="AC4664">
        <v>0.99691238960492501</v>
      </c>
      <c r="AD4664">
        <v>231.50654536689737</v>
      </c>
    </row>
    <row r="4665" spans="29:30" x14ac:dyDescent="0.55000000000000004">
      <c r="AC4665">
        <v>0.99706271426480753</v>
      </c>
      <c r="AD4665">
        <v>231.50661206689944</v>
      </c>
    </row>
    <row r="4666" spans="29:30" x14ac:dyDescent="0.55000000000000004">
      <c r="AC4666">
        <v>0.99724330309836628</v>
      </c>
      <c r="AD4666">
        <v>231.50669208383877</v>
      </c>
    </row>
    <row r="4667" spans="29:30" x14ac:dyDescent="0.55000000000000004">
      <c r="AC4667">
        <v>0.99746596604214244</v>
      </c>
      <c r="AD4667">
        <v>231.50679057613422</v>
      </c>
    </row>
    <row r="4668" spans="29:30" x14ac:dyDescent="0.55000000000000004">
      <c r="AC4668">
        <v>0.9977512520376689</v>
      </c>
      <c r="AD4668">
        <v>231.50691649962957</v>
      </c>
    </row>
    <row r="4669" spans="29:30" x14ac:dyDescent="0.55000000000000004">
      <c r="AC4669">
        <v>0.9981335388631416</v>
      </c>
      <c r="AD4669">
        <v>231.50708476550852</v>
      </c>
    </row>
    <row r="4670" spans="29:30" x14ac:dyDescent="0.55000000000000004">
      <c r="AC4670">
        <v>0.9986526797466464</v>
      </c>
      <c r="AD4670">
        <v>231.50731240373048</v>
      </c>
    </row>
    <row r="4671" spans="29:30" x14ac:dyDescent="0.55000000000000004">
      <c r="AC4671">
        <v>0.99911665774597891</v>
      </c>
      <c r="AD4671">
        <v>231.50751501382871</v>
      </c>
    </row>
    <row r="4672" spans="29:30" x14ac:dyDescent="0.55000000000000004">
      <c r="AC4672">
        <v>0.99958063574531142</v>
      </c>
      <c r="AD4672">
        <v>231.5077168345189</v>
      </c>
    </row>
    <row r="4673" spans="29:30" x14ac:dyDescent="0.55000000000000004">
      <c r="AC4673">
        <v>1</v>
      </c>
      <c r="AD4673">
        <v>231.50789857252911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Lucy Liu</cp:lastModifiedBy>
  <dcterms:created xsi:type="dcterms:W3CDTF">2018-02-06T20:14:54Z</dcterms:created>
  <dcterms:modified xsi:type="dcterms:W3CDTF">2018-03-01T22:17:57Z</dcterms:modified>
</cp:coreProperties>
</file>